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nurseda.koca\Desktop\7.5.41265-Ek\"/>
    </mc:Choice>
  </mc:AlternateContent>
  <bookViews>
    <workbookView xWindow="-120" yWindow="-120" windowWidth="29040" windowHeight="15720" tabRatio="500"/>
  </bookViews>
  <sheets>
    <sheet name="Ek-2 Özel Hastane Denetim Formu" sheetId="1" r:id="rId1"/>
  </sheets>
  <definedNames>
    <definedName name="_xlnm._FilterDatabase" localSheetId="0" hidden="1">'Ek-2 Özel Hastane Denetim Formu'!$A$9:$M$196</definedName>
    <definedName name="_xlnm.Print_Titles" localSheetId="0">'Ek-2 Özel Hastane Denetim Formu'!$9:$9</definedName>
  </definedNames>
  <calcPr calcId="162913" iterateDelta="1E-4"/>
  <extLst>
    <ext xmlns:xlwcv="http://schemas.microsoft.com/office/spreadsheetml/2024/workbookCompatibilityVersion" uri="{D14903EA-33C4-47F7-8F05-3474C54BE107}">
      <xlwcv:version setVersion="1"/>
    </ext>
    <ext xmlns:loext="http://schemas.libreoffice.org/" uri="{7626C862-2A13-11E5-B345-FEFF819CDC9F}">
      <loext:extCalcPr stringRefSyntax="ExcelA1"/>
    </ext>
  </extLst>
</workbook>
</file>

<file path=xl/sharedStrings.xml><?xml version="1.0" encoding="utf-8"?>
<sst xmlns="http://schemas.openxmlformats.org/spreadsheetml/2006/main" count="1297" uniqueCount="397">
  <si>
    <t>Soru No</t>
  </si>
  <si>
    <t>Bölüm Başlığı</t>
  </si>
  <si>
    <t>Denetim Sorusu</t>
  </si>
  <si>
    <t>Açıklama</t>
  </si>
  <si>
    <t>Hukuki Dayanak</t>
  </si>
  <si>
    <t>Dayanak Maddesi</t>
  </si>
  <si>
    <t>Uygun</t>
  </si>
  <si>
    <t>Uygun
Değil</t>
  </si>
  <si>
    <t>Kapsam
Dışı</t>
  </si>
  <si>
    <t>1. Tespit</t>
  </si>
  <si>
    <t>2. Tespit</t>
  </si>
  <si>
    <t>3. Tespit</t>
  </si>
  <si>
    <t>4. Tespit</t>
  </si>
  <si>
    <t>ACİL SERVİS/ACİL HİZMETLER</t>
  </si>
  <si>
    <t>Özel Hastaneler Yönetmeliği</t>
  </si>
  <si>
    <t xml:space="preserve">Özel hastanede, acil vakalar hastanın sağlık güvencesi olup olmadığına veya ödeme gücü bulunup bulunmadığına bakılmaksızın kabul ediliyor ve gerekli tıbbi müdahale kayıtsız-şartsız ve gecikmeksizin yapılıyor mu? </t>
  </si>
  <si>
    <t>Yüzseksenbinaltıyüzonyedi Türk lirasından az olmamak üzere sağlık tesisinin bir önceki aya ait brüt hizmet gelirinin binde bir oranında idarî para cezası ve on beş gün süre verilir.</t>
  </si>
  <si>
    <t>İdari para cezası bir kat artırılarak uygulanır ve on beş gün süre verilir.</t>
  </si>
  <si>
    <t>Sağlık tesisinin poliklinik faaliyeti üç gün süreyle durdurulur.</t>
  </si>
  <si>
    <t>Sevki gereken hastaların ilk müdahalelerinin yapılmış olması kaydıyla, başka bir sağlık kuruluşuna sevki usulüne uygun şekilde, Sağlık Komuta Kontrol Merkezi’nin yönetiminde ve koordinasyonunda sağlanıyor mu (Acil servise başvuran hastalar ile yatarak veya ayakta tedavi gören hastalara yoğun bakım hizmeti dâhil olmak üzere gerekli ilk müdahalenin yapılması, tedavinin devamı için gerekiyorsa hastanın yatışı yapılarak tedavisinin ve eğer gelişirse komplikasyonların tedavisinin tamamlanması esastır.)?</t>
  </si>
  <si>
    <t>Özel hastane, Bakanlıkça belirlenen esaslar ve USS (Ulusal Sağlık Sistemi) çerçevesinde; Sağlık Afet Koordinasyon Merkezi (SAKOM) tarafından Olay Yönetim Sistemi’nde (OYS) tanımlanan olay ile ilişkili olarak ambulans veya kendi imkânları ile gelen başvuruların kimlik, tanı, servis ve tedavi gibi vaka bilgilerini, boş, dolu ve toplam yatak durumlarını, servislerin seviye bilgilerini, fiilen çalışan nöbetçi hekim listelerini ve ambulansla acile getirilen hastaların tanı ile tedavi bilgilerini, güncel ve doğru olarak komuta kontrol merkezine bildiriyor mu?</t>
  </si>
  <si>
    <t>21. maddesinin dördüncü fıkrası</t>
  </si>
  <si>
    <t>21. maddesinin altıncı fıkrasının birinci cümlesi</t>
  </si>
  <si>
    <t>21. maddesinin altıncı fıkrası</t>
  </si>
  <si>
    <t>Acil serviste nöbet tutan tabiplerin üstlerinde fotoğrafları ve “nöbetçi tabip” yazılı mesul müdür tarafından düzenlenmiş kimlik kartı bulunuyor mu?</t>
  </si>
  <si>
    <t>21. maddesinin altıncı fıkrasının yedinci cümlesi</t>
  </si>
  <si>
    <t>21. maddesinin yedinci fıkrası</t>
  </si>
  <si>
    <t>22. maddesi</t>
  </si>
  <si>
    <t>TIBBİ HİZMET BİRİMLERİ/ STANDARTLARI</t>
  </si>
  <si>
    <t>Binanın hastane olarak kullanılan kısmında, başka amaca yönelik işyeri bulunuyor mu? Hastane içerisindeki bir bölüm, başka bir amaçla faaliyet göstermek üzere üçüncü kişilere kiralanmış veya devredilmiş mi?</t>
  </si>
  <si>
    <t>5. maddesinin yedinci fıkrası</t>
  </si>
  <si>
    <t>Yüzseksenbinaltıyüzonyedi Türk lirasından az olmamak üzere sağlık tesisinin bir önceki aya ait brüt hizmet gelirinin binde bir oranında idarî para cezası ve otuz gün süre verilir.</t>
  </si>
  <si>
    <t>İdari para cezası bir kat artırılarak uygulanır ve otuz gün süre verilir.</t>
  </si>
  <si>
    <t>Hastane personeline, hasta ve hasta yakınlarına hizmet vermek üzere kurulan kafeterya, kantin, çiçekçi, berber, lostra gibi birimler; tıbbî hizmet birimlerinin bulunduğu yerler ile hasta tedavi ve istirahatini engellemeyecek yerlerde kurulmuş mu?</t>
  </si>
  <si>
    <t>5. maddesinin altıncı fıkrası</t>
  </si>
  <si>
    <t>Özel hastane sahibi bir şirket, dernek veya vakıf ise; şirket, dernek veya vakfın faaliyet alanına giren diğer işler yürütülüyor mu? Amacı dışında faaliyet gösteriliyor mu? (Şirketin faaliyet alanına giren diğer işler sağlık kuruluşu bünyesinde yapılamaz.)</t>
  </si>
  <si>
    <t>43. maddesinin birinci fıkrasının (m) ve (o) bentleri</t>
  </si>
  <si>
    <t>Özel hastanede kanunen suç olarak kabul edilen tıbbi işlem yapılıyor mu?</t>
  </si>
  <si>
    <t>43. maddesinin birinci fıkrasının (j) bendi</t>
  </si>
  <si>
    <t xml:space="preserve">Sağlık tesisinin faaliyeti üç ay süreyle durdurulur. İlgililer hakkında Cumhuriyet Savcılığına suç duyurusunda bulunulur. </t>
  </si>
  <si>
    <t xml:space="preserve">Sağlık tesisinin faaliyeti altı ay süreyle durdurulur. İlgililer hakkında Cumhuriyet Savcılığına suç duyurusunda bulunulur. </t>
  </si>
  <si>
    <t xml:space="preserve">Sağlık tesisinin ruhsatı iptal edilir. ilgililer hakkında Cumhuriyet Savcılığına suç duyurusunda bulunulur. </t>
  </si>
  <si>
    <t>Yönetmelikte* hizmet alımına izin verilmiş hizmetler dışında hastane faaliyet izin belgesinde yer alan uzmanlık dallarındaki klinik hizmetler üçüncü kişiler eliyle gördürülüyor mu?</t>
  </si>
  <si>
    <t>43. maddesinin birinci fıkrasının (l) bendi</t>
  </si>
  <si>
    <t xml:space="preserve">Özel hastanede, Sağlık Bakanlığından/Müdürlükten izin alınmadan açılan özel izne tabi hizmet birimleri var mı? </t>
  </si>
  <si>
    <t>43. maddesinin birinci fıkrasının (i) bendi</t>
  </si>
  <si>
    <t xml:space="preserve">İzinsiz sunulan hizmet faaliyetten men edilir. Dörtyüzellibirbinbeşyüzkırkdört Türk lirasından az olmamak üzere sağlık tesisinin bir önceki aya ait brüt hizmet gelirinin yüzde biri oranında idari para cezası verilir. </t>
  </si>
  <si>
    <t xml:space="preserve">İzinsiz sunulan hizmet faaliyetten men edilir.İdari para cezası bir kat artırılarak uygulanır. </t>
  </si>
  <si>
    <t>Faaliyet izin belgesinde bulunmayan uzmanlık dallarında hasta kabul ve tedavi ediliyor mu?</t>
  </si>
  <si>
    <t>43. maddesinin birinci fıkrasının (c) bendi</t>
  </si>
  <si>
    <t>Özel hastanede; faaliyet izin belgesinde yazılı yatak sayılarında Bakanlıktan izin almaksızın artırma, azaltma veya tür değişikliği yapılmış mı ve faaliyet izin belgesinde yazılı yatak sayısından fazla hasta yatırılmış mı?</t>
  </si>
  <si>
    <t>43. maddesinin birinci fıkrasının (b) bendi</t>
  </si>
  <si>
    <t xml:space="preserve">Yüzseksenbinaltıyüzonyedi Türk lirasından az olmamak üzere sağlık tesisinin bir önceki aya ait brüt hizmet gelirinin binde biri oranında oranında idarî para cezası ve otuz gün süre verilir. </t>
  </si>
  <si>
    <t>BİNA STANDARTLARI</t>
  </si>
  <si>
    <t>Özel hastanede; ruhsata esas projede Bakanlığın veya Müdürlüğün izni alınmadan değişiklik yapılmış mı (Özel hastanelerin mevcut binasında tadilat gerektirmesi halinde, tadilata başlanmadan önce tadilat projesinin Bakanlıkça onaylanması gerekir.)?</t>
  </si>
  <si>
    <t>Yüzseksenbinaltıyüzonyedi Türk lirasından az olmamak üzere sağlık tesisinin bir önceki aya ait brüt hizmet gelirinin binde biri oranında idarî para cezası ve otuz gün süre verilir.</t>
  </si>
  <si>
    <t>Sağlık tesisinin poliklinik faaliyeti beş gün süreyle durdurulur.</t>
  </si>
  <si>
    <t>Özel hastanede; bina içerisinde geçici veya sürekli olacak şekilde ikamet edilmek üzere yerler bulunuyor ve ikamet ediliyor mu?</t>
  </si>
  <si>
    <t>43. maddesinin birinci fıkrasının (ç) bendi</t>
  </si>
  <si>
    <t>Yüzseksenbinaltıyüzonyedi Türk lirasından az olmamak üzere sağlık tesisinin bir önceki aya ait brüt hizmet gelirinin  binde biri oranında idarî para cezası ve otuz gün süre verilir.</t>
  </si>
  <si>
    <t>Özel hastane; ruhsata esas bina haricinde tamamen yada kısmen faaliyette bulunuyor mu?</t>
  </si>
  <si>
    <t>43. maddesinin birinci fıkrasının (n) bendi</t>
  </si>
  <si>
    <t>Ruhsatsız hizmet verilen binanın faaliyeti Valilikçe durdurulur. İdari para cezası bir kat artırılarak uygulanır ve on beş gün süre verilir.</t>
  </si>
  <si>
    <t>Ruhsatsız hizmet verilen binanın faaliyeti Valilikçe durdurulur. Sağlık tesisinin poliklinik faaliyeti beş gün süreyle durdurulur.</t>
  </si>
  <si>
    <t>YATAKLI SERVİS (Hasta Odaları)</t>
  </si>
  <si>
    <t>Hasta odalarının kapı genişliği,  en az bir metre on santimetre olarak; hasta odalarındaki tuvalet ve banyo kapıları dışa açılacak şekilde düzenlenmiş mi?</t>
  </si>
  <si>
    <t>6. maddesinin birinci fıkrası ve Ek-5 Fiziki Kriterler</t>
  </si>
  <si>
    <t xml:space="preserve">Hasta odaları; doğrudan ve yeterli gün ışığı ile aydınlanabilecek konumda, taban ve duvarlarının düzgün ve kolay temizlenebilecek nitelikte ve dezenfeksiyona elverişli mi? </t>
  </si>
  <si>
    <t xml:space="preserve">Yeterli gün ışığı almayan, ziyaretçilerin ve hastane personelinin yoğun kullandığı, hastanın sıhhat ve istirahatını olumsuz tarzda etkileyecek mekanlarda hasta odası var mı (Olamaz)? </t>
  </si>
  <si>
    <t>Hasta odasındaki pencereler hasta tarafından en fazla 15 cm açılabilir şekilde ayarlanmış mı?</t>
  </si>
  <si>
    <t>Yüzseksenbinaltıyüzonyedi Türk lirasından az olmamak üzere bir önceki aya ait brüt hizmet gelirinin  binde biri  oranında  idari para cezası uygulanır ve otuz gün süre verilir.</t>
  </si>
  <si>
    <t>Hasta odalarında; 
-İnternet erişimi sağlanıyor mu? 
-Televizyon ve buzdolabı bulunuyor mu?</t>
  </si>
  <si>
    <t>Hasta odasında her hastaya ait temizlenebilir nitelikte kişisel eşya dolabı ve açılır refakatçi koltuğu veya çekyat bulunuyor mu?</t>
  </si>
  <si>
    <t>YATAKLI SERVİS (Hasta Yatakları)</t>
  </si>
  <si>
    <t>Islak zeminler hariç olmak üzere hasta yatağı başına ayırılması gereken asgarî alan ölçüleri aşağıda belirtildiği şekilde mi?
a) Tek yataklı hasta odaları en az dokuz metrekare.
b) İki yataklı odalar, hasta yatağı başına en az yedi metrekare.
c) Çocuk hastalar için ayrılmış olan odalar, hasta yatağı başına en az altı metrekare.
ç) Çocuğu ile yatan lohusalar için tek yataklı odalar en az on iki metrekare ve iki yataklı odalar, yatak başına en az on metrekare.
d) Yoğun bakım üniteleri, yoğun bakım yatağı başına en az on iki metrekare.
e) Yenidoğan yoğun bakım üniteleri, yoğun bakım yatağı / kuvöz başına en az altı metrekare.</t>
  </si>
  <si>
    <t>YATAKLI SERVİS (Hemşire İstasyonları)</t>
  </si>
  <si>
    <t>YATAKLI SERVİS (Gözlem Ünitesi)</t>
  </si>
  <si>
    <t>Özel hastanede gözlem yatak sayısı; hastane toplam yatak sayısının % 25 ini geçmemesi kuralına uyulmuş mu (Bir gözlem ünitesinde en fazla yirmi yatak bulunabilir).?</t>
  </si>
  <si>
    <t>6. maddesinin üçüncü fıkrası</t>
  </si>
  <si>
    <t>POLİKLİNİK (Muayene Odası)</t>
  </si>
  <si>
    <t>Özel hastanede, faaliyet izin belgesinde kayıtlı klinik uzmanlık dalları için en az 16 metrekare genişlikte, yeterli şekilde aydınlatılan ve havalandırılan poliklinik muayene odası ayrılmış mı (Poliklinik muayene odalarında uzmanlık dalına uygun araç, gereç ve donanım ile hasta muayene masası, soyunma bölümü ve lavabo bulunur. Klinik uzmanlık dalları dışındaki dallarda kadrolu veya kısmi zamanlı çalışan uzman tabiplere yeterli sayıda ve genişlikte, yeterli şekilde aydınlatılan ve havalandırılan çalışma odaları ayrılabilir.)?</t>
  </si>
  <si>
    <t>POLİKLİNİK (Numune Alma Odası)</t>
  </si>
  <si>
    <t>Yüzseksenbinaltıyüzonyedi Türk lirasından az olmamak üzere bir önceki aya ait brüt hizmet gelirinin binde biri oranında  idari para cezası uygulanır ve otuz gün süre verilir.</t>
  </si>
  <si>
    <t>ENGELLİ BİREYLER İÇİN SAĞLIK HİZMETLERİ</t>
  </si>
  <si>
    <t>AMELİYATHANE</t>
  </si>
  <si>
    <t>Ameliyathane salonlarının ölü alan oluşturacak girinti, çıkıntı ve bunlardan oluşan boşluklar ile keskin köşeler haricinde kalan net kübik kullanım alanı en az otuz metrekare, kardiyovasküler cerrahi ve organ nakli ile ilgili ameliyathaneler için en az kırkbeş metre kare olacak şekilde düzenlenmiş mi (Net kullanım alanı içinde, kolon ve benzeri hareket kısıtlılığına sebep verecek yapılaşma ile ameliyat ekibinin hareket kısıtlılığına ve sirkülasyonuna engel bir durum olmaması gerekir?</t>
  </si>
  <si>
    <t>Yüzseksenbinaltıyüzonyedi Türk lirasından az olmamak üzere bir önceki aya ait brüt hizmet gelirinin binde beşi oranında  idari para cezası uygulanır ve otuz gün süre verilir.</t>
  </si>
  <si>
    <t>Ameliyathane salonlarının taban-tavan arası net yüksekliğinin havalandırma kanalları, asma tavan, hepafiltreler hariç ameliyat salonunun her noktasında en az üç metre ve ameliyathane kısmında bulunan koridor genişliği en az iki metre olacak şekilde düzenlenmiş mi?</t>
  </si>
  <si>
    <t>AMELİYATHANE (Doğum Ünitesi)</t>
  </si>
  <si>
    <t>Doğum salonu en az 16 m² alana sahip mi?</t>
  </si>
  <si>
    <t>Travay odası yataklara hastaya üç tarafından müdahale edilebilecek şekilde, tercihen tek yataklı olmak üzere her yatak için en az 9 m² alan ayrılmak şartıyla en fazla 3 yatak olacak düzenlenmiş mi?</t>
  </si>
  <si>
    <t>Personelin çalışma, dinlenme ve kıyafet değişimi için  içinde kilitli dolapları bulunan oda/odalar mevcut mu?</t>
  </si>
  <si>
    <t>Personel kullanımı için kolay ulaşılabilir konumda tuvalet ve duş mevcut mu?</t>
  </si>
  <si>
    <t>Doğum salonu;
Yeterli havalandırma ve aydınlatmayı sağlayacak, gerektiğinde loş ortam oluşturabilecek şekilde düzenlenmiş mi?
Mahremiyeti sağlanmış tek müdahale masası ve oda içinde hasta başı tıbbi gaz sistemi ve el yıkama lavabosu bulunuyor mu?</t>
  </si>
  <si>
    <t>Travay odasının içerisinde duş-tuvalet mahalli bulunuyor mu?</t>
  </si>
  <si>
    <t>Hemşire istasyonu odalara hâkim bir konumda ve içinde hasta çağrı sistemi, lavabo ve ilaç hazırlama tezgahı bulunuyor mu?</t>
  </si>
  <si>
    <t>AMEİYATHANE -TDL (Travay-Doğum-Lohusa) Odası</t>
  </si>
  <si>
    <t>Travay-Doğum-Lohusa (TDL) odası mevcut ise aşağıdaki kriterleri sağlıyor mu?
a)TDL odalarının bulunduğu servis, giriş-çıkışları kontrol edilebilir nitelikte ve genel sirkülasyondan uzak olmalıdır.
b)TDL odaları genel hasta odaları kriterlerine uygun tek yataklı ve ıslak hacim ve giriş holü hariç en az 16 m² alana sahip olmalıdır. 
c)TDL odaları, ameliyathane, yenidoğan müdahale odası ve doktor odası ile yakın konumda olmalıdır.
d)TDL odalarının görsel takibini sağlayacak konumda hemşire deski bulunmalıdır.
e)TDL odası içinde yeterli donanıma sahip ilk bakım alanı ve mahremiyeti bozmayacak şekilde refakatçi alanı olmalıdır.</t>
  </si>
  <si>
    <t>MERKEZİ STERİLİZASYON ÜNİTESİ</t>
  </si>
  <si>
    <t>Sterilizasyon ünitesi aşağıdaki şekilde düzenlenmiş mi? 
Üç ana bölümden oluşmalı, kirli alanda: kirli malzeme girişi-yıkama bölümü (dekontaminasyon), temiz alanda: paketleme bölümü, steril alanda ise sterilizasyon işlemi-steril malzeme çıkış ve steril depo bölümleri bulunmalı ünitede malzeme sirkülasyonu tek yönlü olmalıdır.</t>
  </si>
  <si>
    <t>Sterilizasyon hizmetlerinin, hizmet satın alma yoluyla karşılanması halinde özel hastanede, kirli malzeme girişi ve kirli depo ile steril malzeme çıkış ve steril depo bölümleri bulunuyor mu?</t>
  </si>
  <si>
    <t>Sterilizasyon ünitesinde özellikle steril alanlar kolay temizlenebilir, pürüzsüz yüzeylere sahip ve havalandırılması steril alandan kirli alana doğru olacak şekilde sağlanmış mı?</t>
  </si>
  <si>
    <t>Sterilizasyon ünitesi personel giriş-çıkışları, kirli bölümüne genel koridordan,  temiz bölümüne steril koridordan olacak şekilde düzenlenmiş mi (kirli ve temiz alanlar arasında personel geçişi olmamalıdır.)?</t>
  </si>
  <si>
    <t>Sterilizasyon ünitesinde otoklav çift yönlü olacak çekilde ve  paketleme bölümü ile steril bölümü ayıran duvara kurulmuş mu (Tek yönlü otoklavın kullanıldığı ünitelerde ise cihaz steril bölümde bulunmalı ve paketleme bölümünden malzeme geçişi çift kapaklı transfer penceresi ile sağlanmalıdır.)?</t>
  </si>
  <si>
    <t>Sterilizasyon ünitesinin ameliyat ünitesi steril koridoru ile bağlantılı olmaması durumunda steril alan girişi öncesinde kadın-erkek ayrı olmak üzere asepsi düzenlenmiş mi?</t>
  </si>
  <si>
    <t>MORG</t>
  </si>
  <si>
    <t xml:space="preserve">Yüzseksenbinaltıyüzonyedi Türk lirasından az olmamak üzere sağlık tesisinin bir önceki aya ait brüt hizmet gelirinin binde biri oranında idarî para cezası ve otuz gün süre verilir. </t>
  </si>
  <si>
    <t>Morg; aşağıdaki şekilde düzenlenmiş mi?
Hastaların olmadığı, genel kullanım alanlarından uzak yerde yapılır ve morg çıkışı, özel hastanenin ana ve acil girişi ile bağlantılı olmayacak şekilde ayrı olarak düzenlenir.</t>
  </si>
  <si>
    <t>Morg ünitesine bağlı veya uygun bir konumda bekleme alanı oluşturulmuş mu?</t>
  </si>
  <si>
    <t>Teslim ve çıkış alanı, araçların rahatlıkla yanaşabileceği şekilde ve cenazenin teslimine uygun olacak şekilde düzenlenmiş mi?</t>
  </si>
  <si>
    <t>Morg hizmeti ile görevli personel ve din görevlisi için ortak veya ayrı odalar planlanmış mı?</t>
  </si>
  <si>
    <t>ORTAK ALANLAR (Genel)</t>
  </si>
  <si>
    <t>ORTAK ALANLAR (Merdiven, koridor ve asansörler)</t>
  </si>
  <si>
    <t>Katlar arasındaki merdivenler, sedye ile hasta çıkarabilecek nitelikte en az 150 cm genişlikte mi (Merdiven rıhtları, engellilerin çıkısını zorlaştırmayacak şekilde bitirilir ve engelliler için uygun eğimli rampa yapılır.)?</t>
  </si>
  <si>
    <t xml:space="preserve">Hastanelerin, teşhis ve tedavi amacıyla hastalar tarafından kullanılan bütün alanlarında koridor genişlikleri en az iki metre mi (Yapının taşıyıcı sistemi itibari ile kolon ve benzeri çıkıntılar sebebiyle koridorlardaki genişlik iki metrenin altına düşmesi halinde, sedye trafiğinin rahat sağlanması şartı ile iki metre genişlik şartı bu bölümlerde aranmayabilir. Hasta odalarının koridorlarında ve odalara ait banyolarda ve lavabolarda, hastaların kolay hareketine imkan verecek şekilde tutunma yerleri bulunur.)?  </t>
  </si>
  <si>
    <t>Özel hastanede, Türk Standartları Enstitüsünün standartlarına göre imâl edilmiş en az iki asansör bulunuyor ve asansörlerden biri tekerlekli sandalye ve sedye ile hasta taşımaya elverişli olacak şekilde düzenlenmiş mi?</t>
  </si>
  <si>
    <t>Birden fazla katı olan özel hastanede ilgili mevzuata uygun olarak yangın merdiveni yapılmış mı?</t>
  </si>
  <si>
    <t>Acil servis, yataklı servis ve ameliyathane ünitesi bulunan sağlık tesislerinde tıbbi amaçlı kullanılan her bağımsız blok için biri sedye asansörü olmak üzere en az iki asansör bulunuyor mu (Sağlık tesisinin kapasitesine göre servis, yemek vb. hizmetler için asansör ilave edilmelidir.)?</t>
  </si>
  <si>
    <t>ORTAK ALANLAR (Isıtma, havalandırma ve aydınlatma)</t>
  </si>
  <si>
    <t>Özel hastane merkezi ısıtma  ve havalandırma sistemi ile ısıtılıyor mu  (Zeminden ısıtma yapılması uygun değildir. Hastane bünyesinde, Madde Bağımlılığı Tedavi Merkezi kurulması halinde bu alanlarda zeminden ısıtma yapılabilir.)?</t>
  </si>
  <si>
    <t>Özel hastanede, bölge ve mevsim şartlarına göre merkezi soğutma veya split klima sistemi kurulmuş mu (Hastaların ve personelin kullandığı bütün alanlar uygun bir şekilde havalandırılır ve yeterli güneş ışığı ile enerji kaynaklarından yararlanılarak aydınlatılmaları sağlanır.)?</t>
  </si>
  <si>
    <t>Özel hastanenin meliyathane, yoğun bakım ünitesi ve steril şartları gerektiren diğer alanlarında, yeterli havalandırma ve sterilizasyon için  hepafiltreli klima santralı mevcut mu?</t>
  </si>
  <si>
    <t>ORTAK ALANLAR (Tıbbî atıklar ve çöpler)</t>
  </si>
  <si>
    <t>Yatak sayısı elli ve üzerinde olan özel hastanede tıbbî atık odalarının soğutma sistemi bulunuyor ve yemekhaneden kaynaklanan sıvı atıkları, kanalizasyona verilmeden önce filtrasyona tâbi tutuluyor mu?</t>
  </si>
  <si>
    <t>ORTAK ALANLAR (Lavabo, tuvalet ve banyolar)</t>
  </si>
  <si>
    <t>Özel hastanede hem hastalar ve hem de personel için erkeklere ve kadınlara ayrı ayrı olmak üzere yeterli sayıda lavabo, tuvalet ve banyo bulunduruluyor mu (Tuvalet ve banyo kapılarının dışa doğru açılması zorunludur.)?</t>
  </si>
  <si>
    <t>Tüm tuvalet kabini kapılarında net geçiş boşluğu en az 80 cm olacak şekilde düzenlenmiş mi?</t>
  </si>
  <si>
    <t>Engelliler için ayrı tuvalet bulunuyor veya genel tuvalet kabinlerinden en az biri engellilerin de kullanımına uygun olarak ve tekerlekli sandalye manevrası için en az 150 cm boşluk alan bırakılacak şekilde düzenlenmiş mi?</t>
  </si>
  <si>
    <t>Engelli tuvalet kabini kapıları en az 90 cm  olacak şekilde düzenlenmiş mi?</t>
  </si>
  <si>
    <t>ORTAK ALANLAR (Mutfak ve çamaşırhane)</t>
  </si>
  <si>
    <t>Mutfak ve çamaşırhane hizmetlerinin dışarıdan satın alınması halinde, hasta yatak katlarında yemek dağıtımının yapıldığı ve temiz-kirli çamaşırların toplandığı ayrı ayrı kat ofis odaları oluşturulmuş ve diyet mutfağı da ayrıca hizmet veriyor mu (Kapalı servis tepsilerinde yemek arabaları ile servis yapılan hastanelerde kat ofis odaları oluşturulmayabilir.)?</t>
  </si>
  <si>
    <t>Özel hastanelerde hasta ve hasta yakınlarının kolay erişebilecekleri bir yerde uygun şekilde havalandırma ve aydınlatma sağlanan bebek bakım ve emzirme odası bulunuyor mu?</t>
  </si>
  <si>
    <t xml:space="preserve">ORTAK ALANLAR (Tıbbi Gaz ve Komprosör Ünitesi) </t>
  </si>
  <si>
    <t>Oksijen üretim ve depolama sistemi, ilgili mevzuata uygun olarak planlanmış mı?</t>
  </si>
  <si>
    <t>Tıbbi gaz ve kompresör oda kapıları ile pencereleri hava alabilecek şekilde panjurlu metal malzemeden yapılmış mı?</t>
  </si>
  <si>
    <t>Kompresör odasında uygun havalandırma şartları sağlanmış mı?</t>
  </si>
  <si>
    <t>Sağlık tesisinin kapasitesine göre ihtiyaç duyulması halinde otomasyon sistemi kurularak medikal gazların katlar içerisindeki hareketi izleniyor mu?</t>
  </si>
  <si>
    <t>ORTAK ALANLAR (Jeneratör/Kesintisiz Güç Kaynağı)</t>
  </si>
  <si>
    <t>Jeneratörlerin sarsıntıya karşı dirençli olması sağlanmış mı?</t>
  </si>
  <si>
    <t>Jeneratörlerin/kesintisiz güç kaynaklarının bulunduğu mekanların ses yalıtımı, uygun havalandırması ve aydınlatması sağlanmış mı?</t>
  </si>
  <si>
    <t>ORTAK ALANLAR (Sistem Odası)</t>
  </si>
  <si>
    <t>ORTAK ALANLAR (Arşiv)</t>
  </si>
  <si>
    <t>ORTAK ALANLAR (Diğer)</t>
  </si>
  <si>
    <t>Özel hastanede, çalışan bütün personel için binanın durumuna ve hastane kadrosuna göre yeteri miktarda çalışma, soyunma ve giyinme yerleri ile duş, tuvalet ve lavabo bulunuyor mu (Nöbet tutan tabipler için dinlenme yerleri ayırılır. Bu yerler, birden çok binadan oluşan hastanelerde, mümkün olduğunca merkezî bir yerde tesis edilir.)?</t>
  </si>
  <si>
    <t>Özel hastanede, hastanenin ihtiyacını karşılayacak nitelikte bir sabit telefon hattı bulunduruluyor mu?</t>
  </si>
  <si>
    <t>PERSONEL STANDARTLARI</t>
  </si>
  <si>
    <t>15. maddesinin birinci fıkrası</t>
  </si>
  <si>
    <t>6. maddesinin beşinci fıkrası</t>
  </si>
  <si>
    <t>16. maddesinin yedinci fıkrası</t>
  </si>
  <si>
    <t>24. maddesi</t>
  </si>
  <si>
    <t xml:space="preserve">Yüzseksenbinaltıyüzonyedi Türk lirasından az olmamak üzere bir önceki aya ait brüt hizmet gelirinin yüzde biri oranında idari para cezası ve aykırılığın giderilmesi için otuz gün süre verilir. </t>
  </si>
  <si>
    <t>İdari para cezası bir kat artırılarak uygulanır. Aykırılığın giderilmesi için otuz gün süre verilir.   Hastanenin Yönetmeliğin 24 üncü maddesi kapsamında ilgili branşa ait hizmet sunumu bir yıl süreyle durdurulur.</t>
  </si>
  <si>
    <t xml:space="preserve">Poliklinik faaliyeti on gün süreyle durdurulur. Hastanenin Yönetmeliğin 24 üncü maddesi kapsamında tüm branşlar için hizmet sunumu bir yıl süreyle durdurulur. </t>
  </si>
  <si>
    <t>İdari para cezası bir kat artırılarak uygulanır. Aykırılığın giderilmesi için otuz gün süre verilir.   Hastanenin Yönetmeliğin 24 üncü maddesi kapsamında ilgili branşa ait hizmet sunumu bir yıl süreyle durdurulur</t>
  </si>
  <si>
    <t>Özel hastanede yetkisiz kişilerce (çalışma izni olmayan yabancı uyruklu sağlık meslek mensubu, sağlık meslek mensubu olmayan kişiler, kanunen mesleğini icra yetkisi bulunmayan tabip, sağlık meslek mensubu  vb.) sağlık hizmeti sunuluyor mu?</t>
  </si>
  <si>
    <t>43. maddesinin birinci fıkrasının (h) bendi (Yetkisiz sağlık hizmet sunumu)</t>
  </si>
  <si>
    <t>Yüzseksenbinaltıyüzonyedi Türk lirasından az olmamak üzere sağlık tesisinin bir önceki aya ait brüt hizmet gelirinin yüzde ikisi oranında idari para cezası verilir. Sağlık tesisinin ilgili biriminin faaliyeti beş gün süreyle durdurulur ve ilgililer hakkında Cumhuriyet Savcılığına suç duyurusunda bulunulur.</t>
  </si>
  <si>
    <t>İdari para cezası bir kat artırılarak uygulanır. Sağlık tesisinin ilgili biriminin faaliyet yedi gün süreyle durdurulur ve ilgililer hakkında Cumhuriyet Savcılığına suç duyurusunda bulunulur.</t>
  </si>
  <si>
    <t xml:space="preserve">Poliklinik faaliyeti on gün süreyle durdurulur.  İlgililer hakkında Cumhuriyet Savcılığına suç duyurusunda bulunulur. </t>
  </si>
  <si>
    <t>Özel hastanede herhangi bir faaliyet alanı veya birimi, yetkisi olmayan kişiler (Sağlık Bakanlığına bağlı hastaneler ile Üniversite hastanelerinde görev yapan hekimler, sağlık tesisi personeli olup birimde çalışma yetkisi bulunmayan sağlık meslek mensubu vb.)  tarafından kullanılıyor mu?</t>
  </si>
  <si>
    <t>43. maddesinin birinci fıkrasının (h) bendi</t>
  </si>
  <si>
    <t>Yüzseksenbinaltıyüzonyedi Türk lirasından az olmamak üzere yüzde biri oranında idari para cezası uygulanır.  Aykırılığın giderilmesi için otuz gün süre verilir. İlgililer hakkında tabii olduğu mevzuatı kapsamında disiplin işlemleri yapılması sağlanır.</t>
  </si>
  <si>
    <t>İdari para cezası bir kat artırılarak uygulanır. Aykırılığın giderilmesi için on beş süre verilir. İlgililer hakkında tabii olduğu mevzuatı kapsamında disiplin işlemleri yapılması sağlanır.</t>
  </si>
  <si>
    <t>Poliklinik faaliyeti on gün süreyle durdurulur.  İlgililer hakkında tabii olduğu mevzuatı kapsamında disiplin işlemleri yapılması sağlanır.</t>
  </si>
  <si>
    <t>43. maddesinin birinci fıkrasının  (g) bendi</t>
  </si>
  <si>
    <t xml:space="preserve">Yüzseksenbinaltıyüzonyedi Türk lirasından az olmamak üzere bir önceki aya ait brüt hizmet gelirinin binde beş oranında idari para cezası ve aykırılığın giderilmesi için otuz gün süre verilir. </t>
  </si>
  <si>
    <t xml:space="preserve">İdari para cezası bir kat artırılarak uygulanır. Aykırılığın giderilmesi için otuz gün süre verilir.   </t>
  </si>
  <si>
    <t xml:space="preserve">Poliklinik faaliyeti beş gün süreyle durdurulur. </t>
  </si>
  <si>
    <t>Özel hastanede, uzmanlık belgesi olmayanlar uzman olarak çalışıyor mu?</t>
  </si>
  <si>
    <t xml:space="preserve"> 43. maddesinin birinci fıkrasının (ğ) bendi</t>
  </si>
  <si>
    <t>Sağlık tesisinin bir önceki aya ait brüt hizmet gelirinin yüzde biri oranında idari para cezası, ayrıca ilgili hekime 1219 sayılı  Tababet ve Şuabatı San'atlarının Tarzı İcrasına Dair Kanunun 26'ncı maddesi uyarınca idari para cezası verilir. Sağlık tesisinin ilgili biriminin faaliyeti üç gün süreyle durdurulur ve ilgililer hakkında Cumhuriyet Savcılığına suç duyurusunda bulunulur. İlgililer hakkında tabii olduğu mevzuatı kapsamında disiplin işlemleri yapılması sağlanır.</t>
  </si>
  <si>
    <t>İdari para cezası bir kat artırılarak uygulanır. Sağlık tesisinin ilgili biriminin faaliyet 5 gün süreyle durdurulur ve ilgililer hakkında Cumhuriyet Savcılığına suç duyurusunda bulunulur. İlgililer hakkında tabii olduğu mevzuatı kapsamında disiplin işlemleri yapılması sağlanır.</t>
  </si>
  <si>
    <t>Poliklinik faaliyeti yedi gün süreyle durdurulur ve ilgililer hakkında Cumhuriyet Savcılığına suç duyurusunda bulunulur.  İlgililer hakkında tabii olduğu mevzuatı kapsamında disiplin işlemleri yapılması sağlanır.</t>
  </si>
  <si>
    <t>Özel hastanede; sigortasız personel çalıştırılıyor mu?</t>
  </si>
  <si>
    <t>5510 sayılı Sosyal Sigortalar ve Genel Sağlık Sigortası Kanunu</t>
  </si>
  <si>
    <t>59.maddesinin yedinci fıkrası</t>
  </si>
  <si>
    <t xml:space="preserve"> Sosyal Güvenlik Kurumu Başkanlığına en geç bir ay içinde bildirilir.</t>
  </si>
  <si>
    <t xml:space="preserve">YOĞUN BAKIM </t>
  </si>
  <si>
    <t>6. maddesinin yedinci fıkrası</t>
  </si>
  <si>
    <t xml:space="preserve">Özel hastanede; yoğun bakım yatak sayısının toplamı, toplam hasta yatak sayısının yüzde 30’unu geçemez kuralına uyulmuş mu? </t>
  </si>
  <si>
    <t>5. maddesinin üçüncü fıkrası</t>
  </si>
  <si>
    <t>LABORATUVAR, RADYOLOJİ, ECZANE HİZMETLERİ</t>
  </si>
  <si>
    <t>6. maddesinin dokuzuncu fıkrası</t>
  </si>
  <si>
    <t xml:space="preserve">Eksiklik giderilinceye kadar Bakanlığın kararı üzerine Valilikçe özel hastanenin tamamında faaliyet durdurulur. Altı ay içinde eksikliklerin giderilememesi halinde ruhsat Bakanlıkça askıya alınır. Ruhsatı askıya alınan hastanede eksikliklerin giderilip faaliyete geçilmesi için faaliyet durdurma tarihi bitimi itibariyle en fazla altı ay ek süre verilir. Bu sürede de faaliyete geçemeyen hastanenin ruhsatı Bakanlıkça iptal edilir. </t>
  </si>
  <si>
    <t>6. maddesinin onuncu fıkrası</t>
  </si>
  <si>
    <t xml:space="preserve">Eksiklik giderilinceye kadar Bakanlığın kararı üzerine valilikçe özel hastanenin tamamında faaliyet durdurulur. Altı ay içinde eksikliklerin giderilememesi halinde ruhsat Bakanlıkça askıya alınır. Ruhsatı askıya alınan hastanede eksikliklerin giderilip faaliyete geçilmesi için faaliyet durdurma tarihi bitimi itibariyle en fazla altı ay ek süre verilir. Bu sürede de faaliyete geçemeyen hastanenin ruhsatı Bakanlıkça iptal edilir. </t>
  </si>
  <si>
    <t>6. maddesinin on dördüncü fıkrası</t>
  </si>
  <si>
    <t xml:space="preserve">Cumhuriyet Savcılığına suç duyurusunda bulunulur. Ayrıca eksiklik giderilinceye kadar Bakanlığın kararı üzerine Valilikçe özel hastanenin tamamında faaliyet durdurulur. Altı ay içinde eksikliklerin giderilememesi halinde ruhsat Bakanlıkça askıya alınır. Ruhsatı askıya alınan hastanede eksikliklerin giderilip faaliyete geçilmesi için faaliyet durdurma tarihi bitimi itibariyle en fazla altı ay ek süre verilir. Bu sürede de faaliyete geçemeyen hastanenin ruhsatı Bakanlıkça iptal edilir. </t>
  </si>
  <si>
    <t>Yüzseksenbinaltıyüzonyedi Türk lirasından az olmamak üzere bir önceki aya ait brüt hizmet gelirinin binde biri oranında idari para cezası ve aykırılığın giderilmesi için 30 gün süre verilir.</t>
  </si>
  <si>
    <t>23. maddesinin ikinci fıkrası</t>
  </si>
  <si>
    <t xml:space="preserve">Eczane kapatılır ve eksiklik giderilinceye kadar Bakanlığın kararı üzerine Valilikçe özel hastanenin tamamında faaliyet durdurulur. Altı ay içinde eksikliklerin giderilememesi halinde ruhsat Bakanlıkça askıya alınır. Ruhsatı askıya alınan hastanede eksikliklerin giderilip faaliyete geçilmesi için faaliyet durdurma tarihi bitimi itibariyle en fazla altı ay ek süre verilir. Bu sürede de faaliyete geçemeyen hastanenin ruhsatı Bakanlıkça iptal edilir. </t>
  </si>
  <si>
    <t xml:space="preserve">Dört veya daha fazla eczacı istihdam edilen özel hastane eczanesinde, çalışma saatleri dışında ve tatil günlerinde, nöbet hizmeti veriliyorsa, eczacı tarafından veriliyor mu? </t>
  </si>
  <si>
    <t>23. maddesinin üçüncü fıkrası</t>
  </si>
  <si>
    <t>Özel hastanede; eczane, amacı dışında faaliyet gösteriyor ve dışarıya ilaç ve tıbbi ürün satıyor mu?</t>
  </si>
  <si>
    <t>43. maddesinin birinci fıkrasının (f) bendi</t>
  </si>
  <si>
    <t>28. maddesinin birinci ve ikinci fıkrası ile Ek-4 Özel Hastanelerde Bulundurulması Zorunlu İlaçlar Listesi</t>
  </si>
  <si>
    <t>İDARİ HİZMET STANDARTLARI</t>
  </si>
  <si>
    <t>18. maddesinin beşinci fıkrası</t>
  </si>
  <si>
    <t xml:space="preserve">Mesul müdür uyarılır. 
On beş gün süre verilir. </t>
  </si>
  <si>
    <t>Mesul müdür, görev yaptığı hastanenin dışında başka bir sağlık kurum/kuruluşunda çalışıyor mu?</t>
  </si>
  <si>
    <t>18. maddesinin dördüncü fıkrası</t>
  </si>
  <si>
    <t>Özel hastanede; mesul müdürün görevden alınması, istifası, mesul müdürlük şartlarından herhangi birini kaybetmesi veya vefatı gibi hallerde; hastanenin sahibi tarafından, en geç bir ay içerisinde Yönetmelikte* belirtilen şartları taşıyan yeni bir mesul müdür görevlendirilerek Müdürlüğe bildirilmiş mi?</t>
  </si>
  <si>
    <t>18. maddesinin altıncı fıkrası</t>
  </si>
  <si>
    <t>Mesul müdür görevlendirilinceye kadar Valilikçe hastanenin tamamında faaliyet durdurulur. Faaliyet durdurma tarihinden itibaren en geç altı ay içinde mesul müdür görevlendirilmezse, ruhsat Bakanlıkça askıya alınır.  Ruhsatı askıya alınan hastanede eksikliklerin giderilip faaliyete geçilmesi için faaliyet durdurma tarihi bitimi itibariyle en fazla altı ay ek süre verilir. Bu sürede de faaliyete geçemeyen hastanenin ruhsatı Bakanlıkça iptal edilir.</t>
  </si>
  <si>
    <t>15. maddesinin altıncı fıkrası</t>
  </si>
  <si>
    <t>Özel hastane tarafından; yatan hastalardan belirlenen gündelik yatak ücretinden fazla ücret alınıyor mu?</t>
  </si>
  <si>
    <t>32. maddesinin birinci fıkrası, 43. maddesinin birinci fıkrasının (e) bendi</t>
  </si>
  <si>
    <t>Yatan hastalardan fazla ücret alan özel hastanelerin işletenlerine 2219 sayılı Hususi Hastaneler Kanununun 42'nci maddesi uyarınca idarî para cezası verilir. Ayrıca, fazla alınan ücretin iadesi sağlanır. (Sosyal Güvenlik Kurumu tarafından aynı hususa ilişkin idari para cezası uygulanması halinde ayrıca idari para cezası uygulanmaz.)</t>
  </si>
  <si>
    <t>Özel hastanede; acil sağlık hizmetleri ve ilgili mevzuatı gereği ilave ücret alınmayacak sağlık hizmetlerinden  mevzuat hükümlerine aykırı ilave ücret alınıyor mu?</t>
  </si>
  <si>
    <t>43. maddesinin birinci fıkrasının (ö) bendi</t>
  </si>
  <si>
    <t>Fazla alınan ücretin iadesi sağlanır. Yüzseksenbinaltıyüzonyedi Türk lirasından az olmamak üzere sağlık tesisinin bir önceki aya ait brüt hizmet gelirinin binde bir oranında idarî para cezası verilir ve on beş gün süre verilir. (Sosyal Güvenlik Kurumu tarafından aynı hususa ilişkin idari para cezası uygulanması halinde ayrıca idari para cezası uygulanmaz.)</t>
  </si>
  <si>
    <t>İdari para cezası bir kat artırılarak uygulanır ve fazla alınan ücretin iadesi sağlanır. (Sosyal Güvenlik Kurumu tarafından aynı hususa ilişkin idari para cezası uygulanması halinde ayrıca idari para cezası uygulanmaz.)</t>
  </si>
  <si>
    <t>Sağlık tesisinin poliklinik faaliyeti beş gün süreyle durdurulur ve fazla alınan ücretin iadesi sağlanır.</t>
  </si>
  <si>
    <t>Özel hastanede: bütün personelin yakasında, personelin adını, soyadını, mesleğini ve unvanını belirten ve mesul müdürlükçe onaylanmış olan fotoğraflı bir kimlik kartı bulunuyor mu? (Kimlik kartlarının Bakanlığın elektronik sistemi ile uyumlu karekod içermesi zorunludur.)?</t>
  </si>
  <si>
    <t>15. maddesinin beşinci fıkrası</t>
  </si>
  <si>
    <t xml:space="preserve">İdari para cezası bir kat artırılarak uygulanır ve otuz gün süre verilir.
</t>
  </si>
  <si>
    <t>HASTA HAKLARI VE HASTA TEDAVİSİNİ ETKİLEYEN DURUMLAR</t>
  </si>
  <si>
    <t xml:space="preserve">Mesul müdür uyarılır. 
On beş gün süre verilir. 
</t>
  </si>
  <si>
    <t>Hastanenin herhangi bir biriminde hastaların tedavisini olumsuz etkileyecek, toplumun veya sağlık hizmeti alanların sağlığını olumsuz etkileyecek bir eksiklik bulunuyor mu?</t>
  </si>
  <si>
    <t>44. maddesinin birinci fıkrasının (b) bendi</t>
  </si>
  <si>
    <t xml:space="preserve">Eksiklik giderilinceye kadar Bakanlığın kararı üzerine Valilikçe özel hastanenin ilgili biriminin faaliyeti durdurulur. Altı ay içinde eksikliklerin giderilememesi halinde ruhsat Bakanlıkça askıya alınır. Ruhsatı askıya alınan hastanede eksikliklerin giderilip faaliyete geçilmesi için faaliyet durdurma tarihi bitimi itibariyle en fazla altı ay ek süre verilir. Bu sürede de faaliyete geçemeyen hastanenin ruhsatı Bakanlıkça iptal edilir. </t>
  </si>
  <si>
    <t>Hastanenin tamamında hastaların tedavisini olumsuz etkileyen, hizmetin devamı halinde hasta sağlığını ve güvenliğini tehlikeye sokan ve hizmetin gecikmeksizin derhal durdurulmasını gerektiren acil ve telafisi güç durumlar var mı?</t>
  </si>
  <si>
    <t>45. maddesinin birinci fıkrasının (d) bendi</t>
  </si>
  <si>
    <t>Kötü muamele gibi hasta hakları ihlalinin yapıldığı durumlar var mı?</t>
  </si>
  <si>
    <t>40. maddesinin üçüncü fıkrası</t>
  </si>
  <si>
    <t xml:space="preserve">Gerekli tedbiler alınıncaya kadar ilgili birimin faaliyeti Bakanlığın kararı üzerine valilikçe durdurulur ve ilgililer hakkında ilgili mevzuatı uyarınca idari ve adli işlemler yapılır. İlgili birim; acil servis, tıbbi laboratuvar, görüntüleme ve yoğun bakım gibi özel hastane faaliyetinde zorunlu birimlerinden ise bu birimin, uygun şartlar sağlanana kadar aynı ilde müdürlükçe belirlenecek bir komisyonun gözetimi altında faaliyet göstermesi sağlanır. Altı ay içinde eksikliklerin giderilememesi halinde ruhsat Bakanlıkça askıya alınır. Ruhsatı askıya alınan hastanede eksikliklerin giderilip faaliyete geçilmesi için faaliyet durdurma tarihi bitimi itibariyle en fazla altı ay ek süre verilir. Bu sürede de faaliyete geçemeyen hastanenin ruhsatı Bakanlıkça iptal edilir. </t>
  </si>
  <si>
    <t>Özel hastanede; hasta mahremiyeti ile hasta bilgilerinin gizliliği ilkeleri ihlal ediliyor mu?</t>
  </si>
  <si>
    <t>43. maddesinin birinci fıkrasının (k) bendi</t>
  </si>
  <si>
    <t xml:space="preserve">Yüzseksenbinaltıyüzonyedi Türk lirasından az olmamak üzere bir önceki aya ait brüt hizmet gelirinin yüzde biri oranında idari para cezası verilir ve kişiler hakkında Cumhuriyet Savcılığına suç duyurusunda bulunulur. Kişisel Verileri Koruma Kurumuna bildirilir. </t>
  </si>
  <si>
    <t xml:space="preserve">İdari para cezası bir kat artırılarak uygulanır ve kişiler hakkında Cumhuriyet Savcılığına suç duyurusunda bulunulur. Kişisel Verileri Koruma Kurumuna bildirilir. </t>
  </si>
  <si>
    <t xml:space="preserve">Sağlık tesisinin poliklinik faaliyeti beş gün süreyle durdurulur. Kişiler hakkında Cumhuriyet Savcılığına suç duyurusunda bulunulur. Kişisel Verileri Koruma Kurumuna bildirilir. </t>
  </si>
  <si>
    <t>TIBBİ CİHAZ VE DONANIM, MALZEME VE İLAÇ STANDARDI</t>
  </si>
  <si>
    <t>27. maddesi ile Ek-3 Özel Hastanelerde Bulundurulması Zorunlu Asgari Araç Gereç Tür ve Miktarları</t>
  </si>
  <si>
    <t>Yüzseksenbinaltıyüzonyedi Türk lirasından az olmamak üzere Sağlık tesisinin bir önceki aya ait brüt hizmet gelirinin binde biri oranında idarî para cezası ve on beş gün süre verilir.</t>
  </si>
  <si>
    <t>Sağlık tesisinin poliklinik faaliyeti bir gün süreyle durdurulur.</t>
  </si>
  <si>
    <t>Özel hastanede; faaliyet izin belgesinde belirtilen uzmanlık dalları haricindeki diğer dallara ait cihaz, araç ve gereçler bulunuyor mu?</t>
  </si>
  <si>
    <t>43. maddesinin birinci fıkrasının (d) bendi</t>
  </si>
  <si>
    <t>İlgili cihaz, araç ve gereçler faaliyetten men edilir.Yüzseksenbinaltıyüzonyedi Türk lirasından az olmamak üzere sağlık tesisinin bir önceki aya ait brüt hizmet gelirinin binde biri oranında idari para cezası verilir. Otuz gün süre verilir.  İlgililer hakkında Cumhuriyet Savcılığına suç duyurunda bulunulur.</t>
  </si>
  <si>
    <t>İlgili cihaz, araç ve gereçler faaliyetten men edilir. İdari para cezası bir kat artırılarak uygulanır. İlgililer hakkında Cumhuriyet Savcılığına suç duyurunda bulunulur. Otuz gün süre verilir.</t>
  </si>
  <si>
    <t>Sağlık tesisinin poliklinik faaliyeti bir gün süreyle durdurulur . İlgililer hakkında Cumhuriyet Savcılığına suç duyurunda bulunulur.</t>
  </si>
  <si>
    <t>KAYIT, BELGE VE BİLDİRİM ZORUNLULUĞU</t>
  </si>
  <si>
    <t>Özel hastanede; konsültan hekim davet edilmiş ise davet edilen konsültan hekimlerin isimleri ve uzmanlık dalları mesul müdür tarafından en geç 5 iş günü içinde müdürlüğe bildirilmiş mi?</t>
  </si>
  <si>
    <t>17. maddesinin dördüncü fıkrası</t>
  </si>
  <si>
    <t xml:space="preserve">Doksanbinüçyüzsekiz Türk lirasından az olmamak üzere sağlık tesisinin bir önceki aya ait brüt hizmet gelirinin  yüzde ikisi oranında idari para cezası ve 5 gün süre verilir.           </t>
  </si>
  <si>
    <t>İdari para cezası bir kat artırılarak uygulanır ve beş gün süre verilir.</t>
  </si>
  <si>
    <t xml:space="preserve">Sağlık tesisinin poliklinik faaliyeti üç gün süreyle durdurulur. </t>
  </si>
  <si>
    <t>Özel hastane, sağlık personelinin işten ayrılışlarını en geç on iş günü içinde Müdürlüğe bildirmiş mi?</t>
  </si>
  <si>
    <t>15. maddesinin dördüncü fıkrası</t>
  </si>
  <si>
    <t xml:space="preserve">Doksanbinüçyüzsekiz Türk lirasından az olmamak üzere sağlık tesisinin bir önceki aya ait brüt hizmet gelirinin  yüzde ikisi oranında idari para cezası ve 10 gün süre verilir.           </t>
  </si>
  <si>
    <t>Özel hastane bünyesinde yürütülen tıbbi laboratuvar, radyoloji, radyasyon onkolojisi, genetik hastalıklar tanı ve nükleer tıp hizmetleri hizmet alma yoluyla karşılanıyor ise hizmet satın alınmasına ait belgeler faaliyet iznine esas belgeler ile birlikte Müdürlüğe sunulmuş mu?</t>
  </si>
  <si>
    <t>6. maddesinin on birinci fıkrası</t>
  </si>
  <si>
    <t xml:space="preserve">Doksanbinüçyüzsekiz Türk lirasından az olmamak üzere sağlık tesisinin bir önceki aya ait brüt hizmet gelirinin  yüzde ikisi oranında idari para cezası ve 15 gün süre verilir.           </t>
  </si>
  <si>
    <t>Özel hastanede hizmet satın alma yoluyla sunulan hizmetlerle ilgili tetkik istem ve sonuçları, elektronik sistem üzerinden yürütülüyor ve hizmet alan hastane sistemine entegre ediliyor mu? Hizmet alımı yapılan kurum veya kuruluş tarafından hastadan ayrıca bir ücret talep ediliyor mu (Ayrıca ücret talep edemez.)?</t>
  </si>
  <si>
    <t>6. maddesinin on üçüncü fıkrası</t>
  </si>
  <si>
    <t>29. maddesinin birinci ve yedinci fıkrası</t>
  </si>
  <si>
    <t xml:space="preserve">İdari para cezası bir kat artırılarak uygulanır ve on beş gün süre verilir.            </t>
  </si>
  <si>
    <t>Özel hastane tarafından kayıt altına alınan kişisel sağlık verileri, 6698 sayılı Kişisel Verilerin Korunması Kanunu ile ikincil düzenlemelere ve 3359 sayılı Kanuna uygun bir şekilde Bakanlıkça belirlenen usul ve esaslara göre işlenerek merkezi sağlık veri sistemine aktarılıyor mu? (Bakanlık tarafından kurulan kayıt ve bildirim sistemine ve Bakanlıkça yapılacak diğer iş ve işlemlere esas olmak üzere, istenilen bilgi ve belgelerin gönderilmesi zorunludur.)</t>
  </si>
  <si>
    <t>29. maddesinin ikinci fıkrası</t>
  </si>
  <si>
    <t>Tüm hasta kayıtları, ilgili mevzuat hükümlerine uygun şekilde muhafaza ediliyor mu (Hasta bilgilerinin gizliliği ilkeleri ihlal edilemez.)?</t>
  </si>
  <si>
    <t>29. maddesinin üçüncü fıkrası</t>
  </si>
  <si>
    <t>Özel hastande; 15/1/2004 tarihli ve 5070 sayılı Elektronik İmza Kanunu hükümlerine uygun elektronik imza ile imzalanmış tıbbi kayıtların yedekleme ve arşivlemesi yapılıyor mu? (Hastaların sağlık bilgilerine ait gerekli kayıtların elektronik ortamda saklanmasının, değiştirilmesinin veya silinmesinin önlenmesi ve gizliliğin ihlal edilmemesi için fiziki, manyetik veya elektronik müdahalelere ve olası suistimallere karşı gerekli idari ve teknik tedbirler alınır. Bu konudaki gerekli idari ve teknik tedbirlerin alınmasından ve periyodik olarak denetlenmesinden mesul müdür sorumludur. Elektronik ortamdaki veriler, güvenli yedekleme sistemiyle düzenli olarak yedeklenir. Dosyada bulundurulması zorunlu formlar ve evraklar ayrıca saklanır.)</t>
  </si>
  <si>
    <t>29. maddesinin dördüncü fıkrası</t>
  </si>
  <si>
    <t>Özel hastanede; adlî vakalara ve adlî raporlara ait kayıtların gizliliği ve güvenliği açısından, vakayı takip eden tabip haricinde vaka hakkında veri girişi veya adlî raporu tanzim eden tabibin onayından sonra raporda değişiklik yapılamaması için gerekli tedbirler alınmış mı? (Adlî vaka kayıtlarına, mesul müdür veya yetkilendirdiği kişiler erişebilir. Adlî kayıt veya raporların resmî mercilerden istenmesi halinde, yeni çıktı alınarak suret olduğu belirtilir ve tasdiklenir. Bu raporlar ile ilgili sorumluluk, mesul müdüre aittir.)</t>
  </si>
  <si>
    <t>29. maddesinin beşinci fıkrası</t>
  </si>
  <si>
    <t>29. maddesinin altıncı fıkrası</t>
  </si>
  <si>
    <t>Özel hastanede; elektronik imza veya kaşeler ait olduğu personel dışında biri tarafından kullanılıyor mu?</t>
  </si>
  <si>
    <t>43. maddesinin birinci fıkrasının (ı) bendi</t>
  </si>
  <si>
    <t xml:space="preserve">Doksanbinüçyüzsekiz Türk lirasından az olmamak üzere sağlık tesisinin bir önceki aya ait brüt hizmet gelirinin  yüzde ikisi oranında idari para cezası ve onbeş gün süre verilir. İlgililer hakkında Cumhuriyet Savcılığına suç duyurusunda bulunulur.          </t>
  </si>
  <si>
    <t xml:space="preserve">Özel hastanede; ayakta veya yatarak tedavi edilen bütün hastalar için, ekinde hastaya sunulan sağlık hizmetinin ayrıntılı dökümü ve birim fiyatlarının yer aldığı belge bulunan satış fişi veya fatura düzenleniyor mu? </t>
  </si>
  <si>
    <t>30. maddesinin birinci fıkrası</t>
  </si>
  <si>
    <t xml:space="preserve">Özel hastanede kullanılan ilaç ve tıbbî malzeme bedelleri, piyasa rayiç bedellerini aşmayacak şekilde mi uygulanıyor? </t>
  </si>
  <si>
    <t>30. maddesinin ikinci fıkrası</t>
  </si>
  <si>
    <t>Özel hastane, hasta tarafından talep edilmesi durumunda;
a) Özel hastanede kullanılıp bedeli hastadan alınan ilaç ve sarf malzemesinin tür ve miktarlarını gösteren liste.
b) Adlî vakalara ilişkin olanların asılları verilmemek kaydıyla, özel hastanede veya dışarıda yapılan ve bedeli hasta tarafından ödenen her türlü tetkik, tahlil ve görüntüleme sonuçları.
c) Dışarıdan satın alınan ilaç ve malzemenin reçeteleri.
ç) Hastaların klinik ve laboratuvar bulguları, hastalığın teşhisi, seyri, yapılan incelemeler ile tedavi ve sonucuna ilişkin tedaviyi yapan tabip tarafından düzenlenecek çıkış özeti belgeleri hastalara veriyor mu?</t>
  </si>
  <si>
    <t>31. maddesi</t>
  </si>
  <si>
    <t>Özel hastane, gündelik yatak ücretini her yıl belirleyerek Bakanlığa bildiriyor mu?</t>
  </si>
  <si>
    <t>33. maddesinin ikinci fıkrası</t>
  </si>
  <si>
    <t>Özel hastane tarafından; durumundan şüphe edilen ve kimliği belli olmayan hastalar ile adlî vakalar güvenlik makamlarına bildiriliyor mu?</t>
  </si>
  <si>
    <t>36. maddesi</t>
  </si>
  <si>
    <t xml:space="preserve">Doksanbinüçyüzsekiz Türk lirasından az olmamak üzere sağlık tesisinin bir önceki aya ait brüt hizmet gelirinin  yüzde ikisi oranında idari para cezası ve 15 gün süre verilir. İlgililer  hakkında Cumhuriyet Savcılığına suç duyurusunda bulunulur. </t>
  </si>
  <si>
    <t xml:space="preserve">İdari para cezası bir kat artırılarak uygulanır ve on beş gün süre verilir. İlgililer  hakkında Cumhuriyet Savcılığına suç duyurusunda bulunulur.       </t>
  </si>
  <si>
    <t>Özel hastanenin tabelasında veya basılı evrakında; ruhsatlarında yer alan mevcut isim ve unvanları veya tescil edilmiş isimlerinin dışında, diğer isim ve unvanları ile faaliyet izin belgesinde belirtilen uzmanlık dalları haricinde başka uzmanlık dalı yazıyor mu? (Özel hastane isimlendirilmesinde; kişilerin yanlış algılaması ve karışıklığın önlenmesi amacıyla, hangi ilde olduğuna bakılmaksızın ülke genelindeki üniversite, kamu sağlık kurum veya kuruluşları ile özel sağlık kuruluşları isimleri aynen veya çağrıştıracak şekilde kullanılamaz. Hastanelere kurumun amacına uygun, kamu düzeni ve genel ahlak değerlerine aykırı olmayan Bakanlıkça onaylı isimler verilir).</t>
  </si>
  <si>
    <t>38. maddesi</t>
  </si>
  <si>
    <t>Özel hastanenin ruhsat ve faaliyet izin belgesinde yer alan hususlardaki değişiklikler Müdürlüğe bildirilmiş mi?</t>
  </si>
  <si>
    <t>14. maddesinin birinci fıkrası</t>
  </si>
  <si>
    <t xml:space="preserve">Doksanbinüçyüzsekiz Türk lirasından az olmamak üzere sağlık tesisinin bir önceki aya ait brüt hizmet gelirinin  yüzde ikisi oranında idari para cezası ve onbeş gün süre verilir.         </t>
  </si>
  <si>
    <t>26. maddesi</t>
  </si>
  <si>
    <t>Özel hastaneler ile ilgili diğer kuruluşlar</t>
  </si>
  <si>
    <t>Özel hastaneye bağlı Geriatrik tedavi merkezi, klinik konukevi kurulan sağlık kuruluşları var ise; Bakanlıkça ruhsatlandırılmış ve özel hastane sorumluluğunda faaliyet gösteriyor mu?</t>
  </si>
  <si>
    <t>50. maddesinin birinci fıkrası</t>
  </si>
  <si>
    <t>50. maddesinin ikinci, üçüncü, dördüncü ve beşinci fıkrası</t>
  </si>
  <si>
    <t>Sağlık tesisinin poliklinik faliyeti üç gün süreyle durdurulur.</t>
  </si>
  <si>
    <t>DİĞER TESPİTLER</t>
  </si>
  <si>
    <t xml:space="preserve">Sağlık tesisinin ruhsatı iptal edilir. İlgililer hakkında Cumhuriyet Savcılığına suç duyurusunda bulunulur. </t>
  </si>
  <si>
    <t>Özel Hastanenin</t>
  </si>
  <si>
    <t>Denetimin</t>
  </si>
  <si>
    <t>Adı:</t>
  </si>
  <si>
    <t>Tarihi:</t>
  </si>
  <si>
    <t>Türü:</t>
  </si>
  <si>
    <t>Saati:</t>
  </si>
  <si>
    <t>Mesul Müdürü:</t>
  </si>
  <si>
    <t>Ruhsat Tarihi:</t>
  </si>
  <si>
    <t>Faaliyet İzin Tarihi:</t>
  </si>
  <si>
    <t>Adresi:</t>
  </si>
  <si>
    <t>Hasta yakınlarının bekleme, dinlenme ve üniteye yakın konumda bekleme alanı mevcut mu  (Hastane içinde var ise ortak kullanılabilir.)?</t>
  </si>
  <si>
    <t>Hastanede elektrik kesintilerine karşı, yeterli kapasitede sabit/mobil jeneratör ve kesintisiz güç kaynağı bulunuyor mu (Jeneratör kapasitesi, sağlık tesisinin talep gücünün %70’inden az olmamalı ve UPS sisteminin kullanıldığı alanlarda UPS kapasitesi, sistemin en az 3 saat çalıştırılmasına yeterli olmalıdır.)?</t>
  </si>
  <si>
    <t>Mesul müdürlük görevine son verilir. Üç yıl sağlık tesisi mesul müdürlüğü yapamaz.</t>
  </si>
  <si>
    <t>14. maddesinin ikinci ve üçüncü fıkrası</t>
  </si>
  <si>
    <t xml:space="preserve">Ruhsatsız hizmet verilen binanın faaliyeti Valilikçe durdurulur. Yüzseksenbinaltıyüzonyedi Türk lirasından az olmamak üzere  sağlık tesisinin bir önceki aya ait brüt hizmet gelirinin binde biri oranında idarî para cezası verilir.  </t>
  </si>
  <si>
    <t>Özel hastanenin, acil ünitesinde günün her saatinde tabip bulunduruluyor mu?**</t>
  </si>
  <si>
    <t>Özel hastanenin nöbetçi tabip listesi haftalık olarak hazırlanıp, mesul müdür tarafından onaylanıyor mu (Acil serviste nöbet tutan tabiplerin üstlerinde fotoğrafları ve “nöbetçi tabip” yazılı mesul müdür tarafından düzenlenmiş kimlik kartı bulunmak zorundadır.)?**</t>
  </si>
  <si>
    <t>Belirli bir uzmanlık dalında faaliyet gösteren hastanelerin acil üniteleri sürekli olarak kullanıma hazır hâlde bulunduruluyor ve faaliyet gösterecekleri ilgili uzmanlık dalı veya dallarının gerektirdiği tıbbi donanım, malzeme ve ilaçlar bulunuyor mu?**</t>
  </si>
  <si>
    <t>Özel hastane; kendi sahipliğinde veya hizmet sözleşmesi ile en az bir acil yardım ambulansı bulunduruyor mu?**</t>
  </si>
  <si>
    <t>İki hasta yatağı bulunan odalar; hasta yatağı başına düşen asgarî alan ölçülerine uygun olmak kaydıyla, gerektiğinde kullanılmak üzere uygun biçimde ayrılabilir şekilde düzenlenmiş mi (Bir odada ikiden fazla hasta yatağı bulunamaz.)?**</t>
  </si>
  <si>
    <t>Hasta yatağı, hastaya üç tarafından müdahale edilebilecek şekilde boşluk bırakılarak düzenlenmiş mi?**</t>
  </si>
  <si>
    <t>Engelli hasta odaları, fizik tedavi servisleri, ortopedi ve benzeri özellikli hasta odalarında ilave tutunma barları mevcut mu?**</t>
  </si>
  <si>
    <t>Hasta odası içinde balkon veya teras gibi dış ortama açılan kapı bulunması halinde, bu kapı kotrollü olacak şekilde düzenlenmiş mi veya kilitli tutuluyor mu?**</t>
  </si>
  <si>
    <t>Özel hastanelerde, hasta kabul ve tedavi edilen her uzmanlık dalı için en az bir hasta yatağı ayrılmış mı?**</t>
  </si>
  <si>
    <t>Hasta odalarında her yatak için ayrı olmak üzere, merkezi oksijen ve vakum tesisatı bulunuyor mu?**</t>
  </si>
  <si>
    <t>Çocuk ve psikiyatri hasta servislerindeki elektirik prizleri çocuk korumalı mı 
(Mümkünse, hastabaşı oksijen panelleri ve vakum sistemleri duvara gömülü veya koruma dolabı içinde olmalıdır.)?**</t>
  </si>
  <si>
    <t>Yataklı servisleri;
Teşhis-tedavi alanlarından ve genel sirkülasyondan ayrılmış mı?
Giriş ve çıkışların kontrollü olması sağlanmış mı?**</t>
  </si>
  <si>
    <t>Özel hastanede, hastalara anında ulaşabilmek ve hasta bakımını sağlamak üzere; yataklı hasta katlarında, aynı katta olmak şartıyla hastaların kolaylıkla ulaşabileceği bir konumda, lavabosu ve ilaç hazırlama alanı veya odası bulunan ve koridorun genişliğini etkilemeyecek şekilde, en az bir hemşire istasyonu mevcut mu (Ayrıca hemşire istasyonunda, serviste bulunan her hasta odası ile bağlantısı olan hasta çağrı sistemi bulunur.)?**</t>
  </si>
  <si>
    <t>Gözlem ünitesinde kullanılacak hasta yatakları, pozisyon alabilen, koruma barları olan ve her yöne hareket edebilen tekerlekli özellikte mi?  
Gözlem odasında hasta başı monitörizasyon ve merkezi tıbbî gaz sistemi bulunuyor mu?**</t>
  </si>
  <si>
    <t>Kadın hastalıkları ve doğum ile üroloji polikliniklerinde, ayrıca tuvalet mevcut mu (Şayet kadın hastalıkları ve doğum poliklinikleri hastane bünyesinde diğer polikliniklerden ayrı, bağımsız bir bölümde ve bölüm içinde hasta tuvaleti de var ise; üroloji polikliniğinden ayrı olarak sistoskopi-ürodinami odası bulunuyor ve burada tuvalet var ise  bu polikliniklerin muayene odasında tuvalet bulunması gerekmez.)?**</t>
  </si>
  <si>
    <t>Özel hastane bünyesinde ağız ve diş sağlığı hizmeti sunulmak üzere açılacak birim mevcut ise Ağız ve Diş Sağlığı Hizmeti Sunulan Özel Sağlık Kuruluşları Hakkında Yönetmelikte tanımlanan muayene odası, asgari personel, tıbbi cihaz, araç ve gereç şartlarını taşıyor mu?**</t>
  </si>
  <si>
    <t>Poliklinik muayene odalarının kapısında veya oda içerisinde hizmet verilen uzmanlık dalının adı, o muayene odasında görev yapan tabiplerin uzmanlık alanlarının da görülebileceği fotoğraflı bir belge (dijital veya fiziki olarak) mevcut mu?**</t>
  </si>
  <si>
    <t>Özel hastanede, tabipler tarafından istenilen tetkik ve tahliller için hastanın kan, gaita veya idrarının alınmasına uygun poliklinik ve laboratuvarlara yakın, hijyen şartlarına sahip lavabo ve tuvaleti olan en az bir numune alma odası bulunuyor mu?**</t>
  </si>
  <si>
    <t>Engelliler için, hasta yatak sayısı otuz ve altında olan özel hastanelerde en az bir olmak kaydıyla ve ilave her otuz hasta yatağına bir eklenmek suretiyle, ilgili mevzuata uygun nitelikte engelli hasta odası tesis edilmiş mi (Engelli hasta odalarında bulunan ıslak hacimler engellilerin kullanımına imkân verecek şekilde düzenlenir.)?**</t>
  </si>
  <si>
    <t>Engellilerin hastane içerisinde (görsel engelliler dahil) kendi başlarına ulaşımı sağlanacak şekilde yönlendirici levha ve sesli uyarı sistemi gibi düzenlemeler yapılmış mı?**</t>
  </si>
  <si>
    <t>Engelliler için ilgili mevzuata uygun nitelikte, her hastanede asgarî bir olmak kaydıyla ilave her otuz yatak için bir adet olmak üzere ayrı bir lavabo, tuvalet ve banyo bölümü bulunuyor mu (Poliklinik katında en az bir adet engelli tuvaletinin bulunması da şarttır.)?**</t>
  </si>
  <si>
    <t>Ameliyathane sterilizasyon şartlarını taşıyor mu?
Ameliyathane salonlarında toz ve mikrop barındıracak girinti çıkıntılar mevcut mu?**</t>
  </si>
  <si>
    <t>Ameliyathanenin duvar, tavan ve zeminleri dezenfeksiyon ve temizlemeye uygun antibakteriyel malzemeler kullanılarak yapılmış mı?**</t>
  </si>
  <si>
    <t>Ameliyathane alanının, hijyenik klima sistemi, hepa filtreli veya muadili bir sistem ile iklimlendirilmesi ve havalandırılması sağlanıyor mu?**</t>
  </si>
  <si>
    <t>Cerrahi uzmanlık dallarının gerektirdiği en az iki adet ameliyat salonu ile uyandırma bölümü mevcut mu (Belirli bir uzmanlık dalında faaliyet gösteren ve hasta yatak sayısı otuz ve altında olan hastanelerde bir adet ameliyat salonu olabilir.) ? **</t>
  </si>
  <si>
    <t>Ameliyat salonlarının her birinde sadece bir adet olacak şekilde ameliyat masası bulunuyor mu? **</t>
  </si>
  <si>
    <t>Ameliyathanelerde yarı ve tam steril alanlar oluşturulmuş mu (Ameliyathane salonları ile koridor ve el yıkama yerinin bulunduğu tam steril alanlarda, pencere ve kapılar dış ortama açılmaz ve bu alanlarda tuvalet bulunmaz. Bu alanlara yarı steril hasta transfer holünden geçilir. Yarı steril alanda; personel dinlenme yeri, kadın ve erkek personel için ayrı ayrı düzenlenmiş giyinme ve soyunma ile tuvalet ve duş mahalleri bulunur. Belirtilen mahaller ön geçiş holüyle steril koridora bağlanır.Uyandırma bölümü tam steril veya yarı steril alanda bulunabilir.)?**</t>
  </si>
  <si>
    <t>Doğum salonlarına yakın konumda doktorlar için çalışma ve muayene odası mevcut mu?**</t>
  </si>
  <si>
    <t>Doğum ünitesi, giriş-çıkışları kontrol edilebilir nitelikte ve genel sirkülasyondan uzak olmak üzere ameliyathane ve acil servise kolay ulaşılabilir konumda mı?**</t>
  </si>
  <si>
    <t>Özel hastanede merkezî sterilizasyon ünitesi bulunuyor veya sterilizasyon hizmetleri hizmet satın alma yoluyla karşılanıyor mu?**</t>
  </si>
  <si>
    <t>Sterilizasyon ünitesi TSEN standardına uygun mu?**</t>
  </si>
  <si>
    <t>Özel Hastanede, ölü koymaya, yıkamaya ve gerektiğinde otopsi yapmaya uygun bir morg bulunuyor mu (Yatak sayısı elliye kadar olan hastanelerde soğuk hava düzeni bulunan ve en az iki kapasiteli çelik paket tipi ölü muhafaza dolabı bulunur; artan her elli yatak için bir ölü muhafaza dolabı ilave edilir. Morg alanı, ölü muhafaza dolabının kapladığı alan haricinde, ölü yıkamaya ve otopsi yapmaya uygun genişlikte olmalıdır.)?**</t>
  </si>
  <si>
    <t>Yıkama alanı tabut sirkülasyonu dikkate alınacak şekilde düzenlenmiş ve içinde tezgah, yıkamaya uygun sıcak su tesisatı ve gider bulunuyor mu?**</t>
  </si>
  <si>
    <t>Sağlık tesislerinin ıslak mahallerindeki tüm elektrik prizleri nem ve suya karşı korumalı mı?**</t>
  </si>
  <si>
    <t>Sağlık tesislerinde tütün ve tütün mamülleri ile mücadele konusunda ilgili mevzuata göre fiziki düzenleme yapılmış mı?**</t>
  </si>
  <si>
    <t>Sağlık tesisinde bulunan bütün asansörlerin TSE standartları ve ilgili mevzuatına göre alınmış güncel uygunluk etiketi mevcut mu?**</t>
  </si>
  <si>
    <t>Sağlık tesisinin ihtiyacını karşılayacak büyüklükte tıbbi atık mevzuatına uygun tıbbi ve evsel atık deposu/ konteyneri mevcut mu?**</t>
  </si>
  <si>
    <t>Tıbbi atık deposunun zemininde birikebilecek sıvı atıkların yoğunlaşarak temizlenmesini sağlamak amacı ile talaş vb. uygun emici malzeme bulunuyor mu?**</t>
  </si>
  <si>
    <t>Evsel atık deposu dışında bölmenin kolaylıkla temizlenebilmesi için basınçlı su musluğu bulunuyor mu?**</t>
  </si>
  <si>
    <t>Atık depoları, sağlık tesisinin genel sirkülasyonunu engellemeyecek ve atık taşıma araçlarının kolaylıkla yanaşabileceği konumda mı?**</t>
  </si>
  <si>
    <t>Sağlık tesisinin atık envanterine bağlı olarak, ilgili mevzuatı kapsamında uygun donanıma ve havalandırma sistemine sahip, yangın ve güvenlik tedbirleri alınmış tehlikeli atık deposu bulunuyor mu?**</t>
  </si>
  <si>
    <t>Mutfak ve çamaşırhanenin taban ve duvarları, hijyenik şartlarda yıkamaya ve dezenfeksiyona elverişli mi?**</t>
  </si>
  <si>
    <t>Mutfakta, yiyecek ve içeceklerin ayıklanma, yıkanma ve hazırlanma yerleri ayrı mı?
Yeterli miktarda çelik evye bulunduruluyor mu?**</t>
  </si>
  <si>
    <t>Çamaşırhanenin; kirli çamaşır depolama, kirli çamaşır tasnifi, çamaşır basma-yıkama, santrifüj-kurutma, ütüleme, temiz çamaşır depolama ve çamaşırhanede çalışacak personel için duş yerleri bulunacak genişlikte mi?**</t>
  </si>
  <si>
    <t>Oksijen ve azot tüplerinin bulunduğu tıbbi gaz depoları, taşıma araçlarının ulaşabileceği konumda mı?**</t>
  </si>
  <si>
    <t>Tıbbi gaz tüplerin bulunduğu depolar vakum ile basınçlı hava kompresörlerinin bulunduğu odalardan ayrı mı?**</t>
  </si>
  <si>
    <t>Ağız ve diş sağlığı hizmeti sunulan sağlık tesislerinde ünit sayısı ile fiziki kapasiteye ve dental kullanıma uygun, yağsız sistemle kuru hava üretebilen merkezi kompresör sistemi bulunuyor mu?**</t>
  </si>
  <si>
    <t>Ağız ve diş sağlığı hizmeti sunulan sağlık tesislerinde ünit sayısı ile fiziki kapasiteye uygun olarak merkezi dental vakum sistemi bulunuyor mu  (Vakum sistemi ile uyumlu ve çekiş gücünü azaltmayacak şekilde uygun tesisat düzenlenmelidir. Tükrük/cerrahi emiş borularından alınan kan ve pıhtı gibi atıkların geçisine uygun, hasta ağzına geri kaçmasını engelleyecek nitelikte sistem oluşturulmalıdır.)?**</t>
  </si>
  <si>
    <t>Tıbbi gaz deposunda tüplerin sabitlenmesini sağlayacak tertibat ile gerekli güvenlik önlemleri alınmış mı?**</t>
  </si>
  <si>
    <t>Girişimsel uygulamaların yapılacağı işlem odalarında tıbbi gaz ve vakum sistemi mevcut mu?**</t>
  </si>
  <si>
    <t>Jeneratörlerin en az 24 saat elektrik kesintisine yetecek kadar yakıt tankı ve  yangın algılama ve söndürme tesisatı/söndürme cihazı mevcut mu?**</t>
  </si>
  <si>
    <t>Kesintisiz güç kaynağına yakın konumda uygun oda sıcaklığı ayarlanmış, yangın söndürme tesisatı bulunan  ve akülere müdahale edilebilecek çevre boşluğu olan akü odası mevcut mu?**</t>
  </si>
  <si>
    <t>Sistem odası, nem ve ısı oluşturabilecek ısıtma, soğutma tesisatlarından ve manyetik alan oluşturabilecek enerji ve elektrik hatlarından izole bir alanda oluşturulmuş mu?**</t>
  </si>
  <si>
    <t>Sistem odaları olağan dışı durumlar için uyarı sistemine, nem ve suya karşı yalıtıma ve sağlık tesisindeki diğer kesintisiz güç kaynaklarından bağımsız bir kesintisiz güç kaynağına sahip mi?**</t>
  </si>
  <si>
    <t>Sağlık tesisinin ihtiyacına yönelik hasta kullanım alanlarından uzak konumda ve mevzuatına uygun olarak güvenliği sağlanmış arşiv mevcut mu?**</t>
  </si>
  <si>
    <t>Bilgisayar ortamında saklanması gereken bilgi ve belgelerin depolanacağı güvenliği sağlanmış dijital arşiv odası/dolabı mevcut mu?**</t>
  </si>
  <si>
    <t>Özel hastanede,  Yönetmelik* ekinde (EK-1) belirlenen asgari bulundurulacak sağlık personeli mevcut mu? **</t>
  </si>
  <si>
    <t>Ameliyathanenin yönetimi, hizmete devamlı hazır bulundurulması, alet ve malzemenin sağlanması, bakım, onarım ihtiyaçlarının saptanarak yaptırılmak üzere ilgililere bildirilmesi ve burada çalışan personelin yönetimi ve eğitimlerinin yapılması amacıyla sorumlu cerrahi dallarından bir uzman ameliyathane sorumlusu olarak görevlendirilmiş mi?**</t>
  </si>
  <si>
    <t>Özel hastanenin acil servis, klinik servis ve ünitelerinde nöbet tutan tabip/uzman tabip listesi Müdürlükçe onaylanmış mı (Özel sağlık kuruluşlarında çalışan tabip/uzman tabipler, 1219 sayılı Kanunun 12 nci maddesine uygun olmak kaydıyla, çalıştıkları sağlık kuruluşundaki çalışma saatleri dışında başka bir özel hastanenin acil servis, klinik servis ve ünitelerinde çalışma belgesi düzenlenmeksizin nöbet tutabilir. Bu tabiplerin nöbet listesi aylık olarak düzenlenir ve Müdürlükçe onaylanır. )?**</t>
  </si>
  <si>
    <t>Özel hastanede çalışan muayenehane hekiminin Yönetmeliğin* 24'üncü maddesinin birinci fıkrası uyarınca sözleşmesi var mı?**</t>
  </si>
  <si>
    <t>Özel hastanede sözleşmeli muayenehane hekimi hizmet sunuyor ise Yönetmeliğin* 24'üncü maddesinde belirtilen usul ve esaslara uyuluyor mu?**</t>
  </si>
  <si>
    <t>Özel hastanelerde, adlarına personel çalışma belgesi düzenlenmeyen sağlık personeli görev yapıyor mu?**</t>
  </si>
  <si>
    <t>Cerrahi veya dâhili uzmanlık dalları için ayrı ayrı olmak üzere yoğun bakım ile ilgili mevzuata uygun asgari sayılarda yoğun bakım yatağı oluşturulmuş mu?**</t>
  </si>
  <si>
    <t>Özel hastanede; Kardiyoloji uzmanlık dalı için koroner yoğun bakım ünitesi, kalp ve damar cerrahisi uzmanlık dalı için kardiyovasküler cerrahi yoğun bakım ünitesi, çocuk sağlığı ve hastalıkları uzmanlık dalı ile kadın hastalıkları ve doğum uzmanlık dalı için yenidoğan yoğun bakım ünitesi bulunuyor mu (Özel hastanede kardiyoloji veya kalp ve damar cerrahisi uzmanlık dalları için çalışma şekline bakılmaksızın yalnızca bir uzman hekim bulunduğunda ilgili yoğun bakım ünitesi kurulması zorunlu değildir. Ancak koroner ve kardiyovasküler cerrahi yoğun bakım takibi ve tedavisi gerektiren durumlarda, ilgili mevzuatına göre işlem yapılır.)?**</t>
  </si>
  <si>
    <t>Özel hastanede, bir adet seyyar röntgen cihazı veya en az 500 mA gücünde röntgen cihazı  bulunuyor mu?**</t>
  </si>
  <si>
    <t>Özel hastanelerde hasta kabul ve tedavi edilen uzmanlık dallarının gerektirdiği tıbbi biyokimya ve/veya tıbbi mikrobiyoloji laboratuvarı var mı?**</t>
  </si>
  <si>
    <t>Özel hastanede, 18/12/1953 tarihli ve 6197 sayılı Eczacılar ve Eczaneler Hakkında Kanun ile 12/4/2014 tarihli ve 28970 sayılı Resmî Gazete’de yayımlanan Eczacılar ve Eczaneler Hakkında Yönetmelik uyarınca, bir eczacı sorumluluğunda ruhsatlandırılmış eczane bulunuyor mu?**</t>
  </si>
  <si>
    <t>Özel hastanede; eczanede sorumlu eczacı bulunuyor mu?**</t>
  </si>
  <si>
    <t>Özel hastanede; Yönetmeliğin* ekinde (Ek-4) belirlenmiş zorunlu ilaçlar bulunduruluyor mu (EK-4’te gösterilen ilaçların yerine aynı bileşimde veya aynı etkiye sahip başka muadil ilaçlar bulundurulabilir.)?**</t>
  </si>
  <si>
    <t>Özel hastanede çalışan tüm sağlık personeli, hizmetin gereklerine uygun olarak önlük veya üniforma giyiniyor mu (Hastane yönetimi önlük veya üniforma seçimi ile ilgili sağlık meslek mensuplarının birbiri ile karışmasını önleyecek şekilde düzenleme yapmak zorundadır. Her hastanenin kurumsal kimliğini yansıtan üniforması bulunur.)?**</t>
  </si>
  <si>
    <t>Özel hastanede; 
-Hasta hakları ihlâlleri ile bunlara bağlı ortaya çıkan sorunların önlenmesi ve gerektiğinde hukukî korunma yollarının fiilen kullanılabilmesi için  01/08/1998 tarihli ve 23420 sayılı Resmi Gazetede yayımlanan Hasta Hakları Yönetmeliği uyarınca gerekli tedbirler alınmış,
-Hasta hakları birimi oluşturulmuş,
- "Hasta hakları"nı içeren bir liste, tabela veya broşür haline getirilerek hastalar, personel ve ziyaretçiler tarafından kolayca ulaşılıp okunabilecek bir yere asılmış mı?**</t>
  </si>
  <si>
    <t>Özel hastanede; Yönetmeliğin* ekinde (Ek-3) belirlenmiş asgari tıbbî araç ve gereçler bulunuyor mu?**</t>
  </si>
  <si>
    <t>Özel hastanede; tıbbi cihazların düzenli olarak bakım, kontrol ve kalibrasyonu yapılıyor mu (Belge üzerinden sorgulanır.)?**</t>
  </si>
  <si>
    <t>Özel hastaneye başvuran hastalara ait veriler elektronik ortamda kaydediliyor mu? Verilerin kaydedilmesi ve arşivlenmesi hususlarında Bakanlığın kayıt tescil sisteminde kayıtlı bir sağlık bilgi yönetim sistemi kullanılıyor mu (Elektronik imza mevzuatına uygun güvenli dijital hasta kaydına geçilmeyen hastanelerde bilgisayar ortamında kayıt tutulması, yazılı kayıt sisteminin gereklerini ortadan kaldırmaz.)?**</t>
  </si>
  <si>
    <t>Özel Hastanede, tıbbi kayıtların ilgili mevzuatına uygun olarak saklanması amacı ile tasnif ve muhafazaya uygun elektronik imza ve biyometrik imza mevzuatına uygun güvenli dijital hasta kayıt arşivi ve/veya bir tıbbî arşiv kurulmuş mu (Tıbbi arşivin hastane bünyesinde bulunması zorunlu değildir.)?**</t>
  </si>
  <si>
    <t>Hasta asansörünün kabin ölçüsü, Türk Standartları Enstitüsünün belirlediği standartlara uygun mu?</t>
  </si>
  <si>
    <t>Özel hastanede, en fazla iki kat arasında asansör bulunmaması durumunda, bu katlar arasında tekerlekli sandalye ve sedye ile hasta taşımaya elverişli uygun eğimi olan rampa veya kaldırma platformu bulunuyor mu?</t>
  </si>
  <si>
    <t>AÇIKLAMALAR: 
1- (*)Özel Hastaneler Yönetmeliği hükümleri kapsamında değerlendirilir.Yönetmeliğe göre tanınan muafiyetler ve geçici hükümlerle getirilen süreler dikkate alınır.
2- (**)  Olağan denetim kapsamında sorgulanması  zorunlu asgari sorulardır.
3- Sağlık hizmetlerinde tanıtım ve bilgilendirme faaliyetlerinin denetlenmesi ve uygulanacak yaptırımlara ilişkin usul ve esaslar 29/7/2023 tarihli ve 32263 sayılı Resmî Gazete’de yayımlanan Sağlık Hizmetlerinde Tanıtım Ve Bilgilendirme Faaliyetleri Hakkında Yönetmelik hükümlerine göre yürütülür.
4- Bu formda belirtilen maktu idari para cezaları 3359 sayılı Kanunun ek 11 inci maddesi doğrultusunda belirlenmiştir. Maktu para cezaları 213 sayılı Vergi Usul Kanununa göre belirlenen yeniden değerleme oranında artırılarak uygulanır. Bu surette idari para cezasının hesabında bir Türk Lirasının küsuru dikkate alınmaz.
5- Bu Yönetmelikte belirlenmiş asgari fiziki standartlara ilişkin ölçülerde %5'e kadar sapmalara izin verilir.</t>
  </si>
  <si>
    <t>21. maddesinin ikinci fıkrası</t>
  </si>
  <si>
    <t>21. maddesinin birinci fıkrası</t>
  </si>
  <si>
    <t>Sağlık tesisinin poliklinik faaliyeti üç gün süreyle durdurulur. İlgililer hakkında Cumhuriyet Savcılığına suç duyurusunda bulunulur.</t>
  </si>
  <si>
    <t>Klinik konukevi; Yönetmeliğin* 50'nci maddesi hükümlerine uygun mu?</t>
  </si>
  <si>
    <t>Bakanlıkça izin verilen haller hariç olmak üzere; usulüne uygun olarak teşekkül ettirilmiş olsa bile özel hastane; Yönetmeliğin* 26'ncı maddesinde belirtilenler dışında durum bildirir raporları düzenleyiyor mu?</t>
  </si>
  <si>
    <t>Özel hastanede; mesul müdür, Yönetmeliğin* 18'inci maddesinin beşinci fıkrasında belirlenen görevleri yerine getiriyor mu?</t>
  </si>
  <si>
    <r>
      <t xml:space="preserve">Sağlık tesisinin poliklinik faaliyeti üç gün süreyle durdurulur. İlgililer  hakkında Cumhuriyet Savcılığına suç duyurusunda bulunulur.   </t>
    </r>
    <r>
      <rPr>
        <strike/>
        <sz val="18"/>
        <rFont val="Calibri"/>
        <family val="2"/>
      </rPr>
      <t xml:space="preserve">  </t>
    </r>
  </si>
  <si>
    <t>Yüz elli yatağın üzerinde her yüz yatak için en az ilave bir eczacı istihdam ediliyor mu?**</t>
  </si>
  <si>
    <t>6. maddesinin on dördüncü fıkrası ve Ek-1 Özel Hastanelerde Bulunması Gereken Asgarî Personel Standartları</t>
  </si>
  <si>
    <t>40. maddesinin birinci fıkrası</t>
  </si>
  <si>
    <r>
      <rPr>
        <b/>
        <sz val="18"/>
        <color theme="1"/>
        <rFont val="Calibri"/>
        <family val="2"/>
        <scheme val="minor"/>
      </rPr>
      <t>(Değişik:RG-29/8/2026-33355) 
Ek-2 ÖZEL HASTANE DENETİM SORGU VE İDARİ YAPTIRIM FORMU</t>
    </r>
    <r>
      <rPr>
        <sz val="18"/>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</si>
</sst>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1"/>
    </font>
    <font>
      <sz val="24"/>
      <color theme="1"/>
      <name val="Calibri"/>
      <family val="2"/>
    </font>
    <font>
      <sz val="14"/>
      <color theme="1"/>
      <name val="Calibri"/>
      <family val="2"/>
    </font>
    <font>
      <sz val="18"/>
      <color theme="1"/>
      <name val="Calibri"/>
      <family val="2"/>
      <scheme val="minor"/>
    </font>
    <font>
      <b/>
      <sz val="18"/>
      <color theme="1"/>
      <name val="Calibri"/>
      <family val="2"/>
      <scheme val="minor"/>
    </font>
    <font>
      <sz val="18"/>
      <color theme="1"/>
      <name val="Calibri"/>
      <family val="2"/>
    </font>
    <font>
      <b/>
      <u/>
      <sz val="18"/>
      <color theme="1"/>
      <name val="Calibri"/>
      <family val="2"/>
      <scheme val="minor"/>
    </font>
    <font>
      <b/>
      <sz val="18"/>
      <color rgb="FFFFFFFF"/>
      <name val="Calibri"/>
      <family val="2"/>
    </font>
    <font>
      <sz val="18"/>
      <name val="Calibri"/>
      <family val="2"/>
    </font>
    <font>
      <strike/>
      <sz val="18"/>
      <name val="Calibri"/>
      <family val="2"/>
    </font>
    <font>
      <i/>
      <sz val="18"/>
      <color rgb="FF6B6B6B"/>
      <name val="Calibri"/>
      <family val="2"/>
    </font>
    <font>
      <i/>
      <sz val="26"/>
      <color rgb="FF404040"/>
      <name val="Calibri"/>
      <family val="2"/>
    </font>
  </fonts>
  <fills count="6">
    <fill>
      <patternFill patternType="none"/>
    </fill>
    <fill>
      <patternFill patternType="gray125"/>
    </fill>
    <fill>
      <patternFill patternType="solid">
        <fgColor rgb="FF083E49"/>
        <bgColor rgb="FF0B5563"/>
      </patternFill>
    </fill>
    <fill>
      <patternFill patternType="solid">
        <fgColor rgb="FFFFFFFF"/>
        <bgColor rgb="FFEAF3F2"/>
      </patternFill>
    </fill>
    <fill>
      <patternFill patternType="solid">
        <fgColor theme="0"/>
        <bgColor rgb="FFEAF3F2"/>
      </patternFill>
    </fill>
    <fill>
      <patternFill patternType="solid">
        <fgColor theme="0"/>
        <bgColor rgb="FFFFFFFF"/>
      </patternFill>
    </fill>
  </fills>
  <borders count="6">
    <border>
      <left/>
      <right/>
      <top/>
      <bottom/>
      <diagonal/>
    </border>
    <border>
      <left style="thin">
        <color rgb="FFB9C8C7"/>
      </left>
      <right style="thin">
        <color rgb="FFB9C8C7"/>
      </right>
      <top style="thin">
        <color rgb="FFB9C8C7"/>
      </top>
      <bottom style="thin">
        <color rgb="FFB9C8C7"/>
      </bottom>
      <diagonal/>
    </border>
    <border>
      <left style="thin">
        <color rgb="FFB9C8C7"/>
      </left>
      <right/>
      <top style="thin">
        <color rgb="FFB9C8C7"/>
      </top>
      <bottom style="thin">
        <color rgb="FFB9C8C7"/>
      </bottom>
      <diagonal/>
    </border>
    <border>
      <left/>
      <right/>
      <top style="thin">
        <color rgb="FFB9C8C7"/>
      </top>
      <bottom style="thin">
        <color rgb="FFB9C8C7"/>
      </bottom>
      <diagonal/>
    </border>
    <border>
      <left/>
      <right style="thin">
        <color rgb="FFB9C8C7"/>
      </right>
      <top style="thin">
        <color rgb="FFB9C8C7"/>
      </top>
      <bottom style="thin">
        <color rgb="FFB9C8C7"/>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1" fillId="0" borderId="0" xfId="0" applyFont="1"/>
    <xf numFmtId="0" fontId="2" fillId="0" borderId="0" xfId="0" applyFont="1"/>
    <xf numFmtId="0" fontId="2" fillId="0" borderId="0" xfId="0" applyFont="1" applyAlignment="1">
      <alignment vertical="center"/>
    </xf>
    <xf numFmtId="0" fontId="5" fillId="0" borderId="0" xfId="0" applyFont="1"/>
    <xf numFmtId="0" fontId="4" fillId="0" borderId="5" xfId="0" applyFont="1" applyBorder="1" applyAlignment="1">
      <alignment horizontal="center" vertical="center" wrapText="1"/>
    </xf>
    <xf numFmtId="0" fontId="4" fillId="0" borderId="5" xfId="0" applyFont="1" applyBorder="1" applyAlignment="1"/>
    <xf numFmtId="0" fontId="3" fillId="0" borderId="5" xfId="0" applyFont="1" applyBorder="1" applyAlignment="1">
      <alignment horizontal="center"/>
    </xf>
    <xf numFmtId="0" fontId="7" fillId="2"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3" borderId="1" xfId="0" applyFont="1" applyFill="1" applyBorder="1" applyAlignment="1">
      <alignment horizontal="left" vertical="center" wrapText="1"/>
    </xf>
    <xf numFmtId="0" fontId="10" fillId="0" borderId="1" xfId="0" applyFont="1" applyFill="1" applyBorder="1" applyAlignment="1">
      <alignment horizontal="left" vertical="top" wrapText="1"/>
    </xf>
    <xf numFmtId="0" fontId="10" fillId="5" borderId="1" xfId="0" applyFont="1" applyFill="1" applyBorder="1" applyAlignment="1">
      <alignment horizontal="left" vertical="top" wrapText="1"/>
    </xf>
    <xf numFmtId="0" fontId="11" fillId="0" borderId="0" xfId="0" applyFont="1" applyBorder="1" applyAlignment="1">
      <alignment horizontal="left" vertical="center" wrapText="1"/>
    </xf>
    <xf numFmtId="0" fontId="11" fillId="0" borderId="0" xfId="0" applyFont="1" applyBorder="1" applyAlignment="1">
      <alignment horizontal="left" vertical="top"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6" fillId="0" borderId="5" xfId="0" applyFont="1" applyBorder="1" applyAlignment="1">
      <alignment horizontal="center" vertical="center" wrapText="1"/>
    </xf>
    <xf numFmtId="0" fontId="6" fillId="0" borderId="5" xfId="0" applyFont="1" applyBorder="1" applyAlignment="1">
      <alignment horizontal="left" vertical="center"/>
    </xf>
    <xf numFmtId="0" fontId="3" fillId="0" borderId="5" xfId="0" applyFont="1" applyBorder="1" applyAlignment="1">
      <alignment horizontal="center"/>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9E8C"/>
      <rgbColor rgb="FFB9C8C7"/>
      <rgbColor rgb="FF808080"/>
      <rgbColor rgb="FF9999FF"/>
      <rgbColor rgb="FF993366"/>
      <rgbColor rgb="FFFFFFCC"/>
      <rgbColor rgb="FFEAF3F2"/>
      <rgbColor rgb="FF660066"/>
      <rgbColor rgb="FFFF8080"/>
      <rgbColor rgb="FF0066CC"/>
      <rgbColor rgb="FFCCCCFF"/>
      <rgbColor rgb="FF000080"/>
      <rgbColor rgb="FFFF00FF"/>
      <rgbColor rgb="FFFFFF00"/>
      <rgbColor rgb="FF00FFFF"/>
      <rgbColor rgb="FF800080"/>
      <rgbColor rgb="FF800000"/>
      <rgbColor rgb="FF0B5563"/>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B6B6B"/>
      <rgbColor rgb="FF969696"/>
      <rgbColor rgb="FF083E49"/>
      <rgbColor rgb="FF339966"/>
      <rgbColor rgb="FF003300"/>
      <rgbColor rgb="FF333300"/>
      <rgbColor rgb="FF993300"/>
      <rgbColor rgb="FF993366"/>
      <rgbColor rgb="FF333399"/>
      <rgbColor rgb="FF404040"/>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98"/>
  <sheetViews>
    <sheetView showGridLines="0" tabSelected="1" zoomScale="55" zoomScaleNormal="55" workbookViewId="0">
      <selection activeCell="I8" sqref="I8"/>
    </sheetView>
  </sheetViews>
  <sheetFormatPr defaultColWidth="8.7109375" defaultRowHeight="300" customHeight="1" x14ac:dyDescent="0.3"/>
  <cols>
    <col min="1" max="1" width="14.140625" style="3" customWidth="1"/>
    <col min="2" max="2" width="34.42578125" style="2" customWidth="1"/>
    <col min="3" max="3" width="72" style="2" customWidth="1"/>
    <col min="4" max="4" width="31.42578125" style="2" customWidth="1"/>
    <col min="5" max="5" width="25.85546875" style="2" customWidth="1"/>
    <col min="6" max="6" width="29.5703125" style="2" customWidth="1"/>
    <col min="7" max="7" width="13.140625" style="2" customWidth="1"/>
    <col min="8" max="8" width="15.7109375" style="2" customWidth="1"/>
    <col min="9" max="9" width="16.42578125" style="2" customWidth="1"/>
    <col min="10" max="10" width="72.140625" style="2" customWidth="1"/>
    <col min="11" max="11" width="30" style="2" customWidth="1"/>
    <col min="12" max="12" width="28" style="2" customWidth="1"/>
    <col min="13" max="13" width="26" style="2" customWidth="1"/>
    <col min="14" max="16384" width="8.7109375" style="2"/>
  </cols>
  <sheetData>
    <row r="1" spans="1:13" s="1" customFormat="1" ht="93.75" customHeight="1" x14ac:dyDescent="0.5">
      <c r="A1" s="22" t="s">
        <v>396</v>
      </c>
      <c r="B1" s="23"/>
      <c r="C1" s="23"/>
      <c r="D1" s="23"/>
      <c r="E1" s="23"/>
      <c r="F1" s="4"/>
      <c r="G1" s="4"/>
      <c r="H1" s="4"/>
      <c r="I1" s="4"/>
      <c r="J1" s="4"/>
      <c r="K1" s="4"/>
      <c r="L1" s="4"/>
      <c r="M1" s="4"/>
    </row>
    <row r="2" spans="1:13" s="1" customFormat="1" ht="31.5" x14ac:dyDescent="0.5">
      <c r="A2" s="24" t="s">
        <v>293</v>
      </c>
      <c r="B2" s="24"/>
      <c r="C2" s="24"/>
      <c r="D2" s="25" t="s">
        <v>294</v>
      </c>
      <c r="E2" s="25"/>
      <c r="F2" s="4"/>
      <c r="G2" s="4"/>
      <c r="H2" s="4"/>
      <c r="I2" s="4"/>
      <c r="J2" s="4"/>
      <c r="K2" s="4"/>
      <c r="L2" s="4"/>
      <c r="M2" s="4"/>
    </row>
    <row r="3" spans="1:13" s="1" customFormat="1" ht="31.5" x14ac:dyDescent="0.5">
      <c r="A3" s="5" t="s">
        <v>295</v>
      </c>
      <c r="B3" s="26"/>
      <c r="C3" s="26"/>
      <c r="D3" s="6" t="s">
        <v>296</v>
      </c>
      <c r="E3" s="7"/>
      <c r="F3" s="4"/>
      <c r="G3" s="4"/>
      <c r="H3" s="4"/>
      <c r="I3" s="4"/>
      <c r="J3" s="4"/>
      <c r="K3" s="4"/>
      <c r="L3" s="4"/>
      <c r="M3" s="4"/>
    </row>
    <row r="4" spans="1:13" s="1" customFormat="1" ht="31.5" x14ac:dyDescent="0.5">
      <c r="A4" s="5" t="s">
        <v>297</v>
      </c>
      <c r="B4" s="26"/>
      <c r="C4" s="26"/>
      <c r="D4" s="6" t="s">
        <v>298</v>
      </c>
      <c r="E4" s="7"/>
      <c r="F4" s="4"/>
      <c r="G4" s="4"/>
      <c r="H4" s="4"/>
      <c r="I4" s="4"/>
      <c r="J4" s="4"/>
      <c r="K4" s="4"/>
      <c r="L4" s="4"/>
      <c r="M4" s="4"/>
    </row>
    <row r="5" spans="1:13" s="1" customFormat="1" ht="69.75" x14ac:dyDescent="0.5">
      <c r="A5" s="5" t="s">
        <v>299</v>
      </c>
      <c r="B5" s="26"/>
      <c r="C5" s="26"/>
      <c r="D5" s="26"/>
      <c r="E5" s="26"/>
      <c r="F5" s="4"/>
      <c r="G5" s="4"/>
      <c r="H5" s="4"/>
      <c r="I5" s="4"/>
      <c r="J5" s="4"/>
      <c r="K5" s="4"/>
      <c r="L5" s="4"/>
      <c r="M5" s="4"/>
    </row>
    <row r="6" spans="1:13" s="1" customFormat="1" ht="46.5" x14ac:dyDescent="0.5">
      <c r="A6" s="5" t="s">
        <v>300</v>
      </c>
      <c r="B6" s="26"/>
      <c r="C6" s="26"/>
      <c r="D6" s="26"/>
      <c r="E6" s="26"/>
      <c r="F6" s="4"/>
      <c r="G6" s="4"/>
      <c r="H6" s="4"/>
      <c r="I6" s="4"/>
      <c r="J6" s="4"/>
      <c r="K6" s="4"/>
      <c r="L6" s="4"/>
      <c r="M6" s="4"/>
    </row>
    <row r="7" spans="1:13" s="1" customFormat="1" ht="69.75" x14ac:dyDescent="0.5">
      <c r="A7" s="5" t="s">
        <v>301</v>
      </c>
      <c r="B7" s="26"/>
      <c r="C7" s="26"/>
      <c r="D7" s="26"/>
      <c r="E7" s="26"/>
      <c r="F7" s="4"/>
      <c r="G7" s="4"/>
      <c r="H7" s="4"/>
      <c r="I7" s="4"/>
      <c r="J7" s="4"/>
      <c r="K7" s="4"/>
      <c r="L7" s="4"/>
      <c r="M7" s="4"/>
    </row>
    <row r="8" spans="1:13" s="1" customFormat="1" ht="31.5" x14ac:dyDescent="0.5">
      <c r="A8" s="5" t="s">
        <v>302</v>
      </c>
      <c r="B8" s="26"/>
      <c r="C8" s="26"/>
      <c r="D8" s="26"/>
      <c r="E8" s="26"/>
      <c r="F8" s="4"/>
      <c r="G8" s="4"/>
      <c r="H8" s="4"/>
      <c r="I8" s="4"/>
      <c r="J8" s="4"/>
      <c r="K8" s="4"/>
      <c r="L8" s="4"/>
      <c r="M8" s="4"/>
    </row>
    <row r="9" spans="1:13" s="1" customFormat="1" ht="60.95" customHeight="1" x14ac:dyDescent="0.5">
      <c r="A9" s="8" t="s">
        <v>0</v>
      </c>
      <c r="B9" s="8" t="s">
        <v>1</v>
      </c>
      <c r="C9" s="8" t="s">
        <v>2</v>
      </c>
      <c r="D9" s="8" t="s">
        <v>3</v>
      </c>
      <c r="E9" s="8" t="s">
        <v>4</v>
      </c>
      <c r="F9" s="8" t="s">
        <v>5</v>
      </c>
      <c r="G9" s="8" t="s">
        <v>6</v>
      </c>
      <c r="H9" s="8" t="s">
        <v>7</v>
      </c>
      <c r="I9" s="8" t="s">
        <v>8</v>
      </c>
      <c r="J9" s="8" t="s">
        <v>9</v>
      </c>
      <c r="K9" s="8" t="s">
        <v>10</v>
      </c>
      <c r="L9" s="8" t="s">
        <v>11</v>
      </c>
      <c r="M9" s="8" t="s">
        <v>12</v>
      </c>
    </row>
    <row r="10" spans="1:13" ht="165.95" customHeight="1" x14ac:dyDescent="0.3">
      <c r="A10" s="9">
        <v>1</v>
      </c>
      <c r="B10" s="10" t="s">
        <v>13</v>
      </c>
      <c r="C10" s="10" t="s">
        <v>15</v>
      </c>
      <c r="D10" s="11"/>
      <c r="E10" s="10" t="s">
        <v>14</v>
      </c>
      <c r="F10" s="10" t="s">
        <v>387</v>
      </c>
      <c r="G10" s="10"/>
      <c r="H10" s="10"/>
      <c r="I10" s="10"/>
      <c r="J10" s="10" t="s">
        <v>16</v>
      </c>
      <c r="K10" s="10" t="s">
        <v>17</v>
      </c>
      <c r="L10" s="10" t="s">
        <v>18</v>
      </c>
      <c r="M10" s="10"/>
    </row>
    <row r="11" spans="1:13" ht="300" customHeight="1" x14ac:dyDescent="0.3">
      <c r="A11" s="9">
        <v>2</v>
      </c>
      <c r="B11" s="10" t="s">
        <v>13</v>
      </c>
      <c r="C11" s="10" t="s">
        <v>19</v>
      </c>
      <c r="D11" s="11"/>
      <c r="E11" s="10" t="s">
        <v>14</v>
      </c>
      <c r="F11" s="10" t="s">
        <v>386</v>
      </c>
      <c r="G11" s="10"/>
      <c r="H11" s="10"/>
      <c r="I11" s="10"/>
      <c r="J11" s="10" t="s">
        <v>16</v>
      </c>
      <c r="K11" s="10" t="s">
        <v>17</v>
      </c>
      <c r="L11" s="10" t="s">
        <v>18</v>
      </c>
      <c r="M11" s="10"/>
    </row>
    <row r="12" spans="1:13" ht="300" customHeight="1" x14ac:dyDescent="0.3">
      <c r="A12" s="9">
        <v>3</v>
      </c>
      <c r="B12" s="10" t="s">
        <v>13</v>
      </c>
      <c r="C12" s="10" t="s">
        <v>20</v>
      </c>
      <c r="D12" s="11"/>
      <c r="E12" s="10" t="s">
        <v>14</v>
      </c>
      <c r="F12" s="10" t="s">
        <v>21</v>
      </c>
      <c r="G12" s="10"/>
      <c r="H12" s="10"/>
      <c r="I12" s="10"/>
      <c r="J12" s="10" t="s">
        <v>16</v>
      </c>
      <c r="K12" s="10" t="s">
        <v>17</v>
      </c>
      <c r="L12" s="10" t="s">
        <v>18</v>
      </c>
      <c r="M12" s="10"/>
    </row>
    <row r="13" spans="1:13" ht="300" customHeight="1" x14ac:dyDescent="0.3">
      <c r="A13" s="9">
        <v>4</v>
      </c>
      <c r="B13" s="10" t="s">
        <v>13</v>
      </c>
      <c r="C13" s="10" t="s">
        <v>308</v>
      </c>
      <c r="D13" s="11"/>
      <c r="E13" s="10" t="s">
        <v>14</v>
      </c>
      <c r="F13" s="10" t="s">
        <v>22</v>
      </c>
      <c r="G13" s="10"/>
      <c r="H13" s="10"/>
      <c r="I13" s="10"/>
      <c r="J13" s="10" t="s">
        <v>16</v>
      </c>
      <c r="K13" s="10" t="s">
        <v>17</v>
      </c>
      <c r="L13" s="10" t="s">
        <v>18</v>
      </c>
      <c r="M13" s="10"/>
    </row>
    <row r="14" spans="1:13" ht="300" customHeight="1" x14ac:dyDescent="0.3">
      <c r="A14" s="9">
        <v>5</v>
      </c>
      <c r="B14" s="10" t="s">
        <v>13</v>
      </c>
      <c r="C14" s="10" t="s">
        <v>309</v>
      </c>
      <c r="D14" s="11"/>
      <c r="E14" s="10" t="s">
        <v>14</v>
      </c>
      <c r="F14" s="10" t="s">
        <v>23</v>
      </c>
      <c r="G14" s="10"/>
      <c r="H14" s="10"/>
      <c r="I14" s="10"/>
      <c r="J14" s="10" t="s">
        <v>16</v>
      </c>
      <c r="K14" s="10" t="s">
        <v>17</v>
      </c>
      <c r="L14" s="10" t="s">
        <v>18</v>
      </c>
      <c r="M14" s="10"/>
    </row>
    <row r="15" spans="1:13" ht="300" customHeight="1" x14ac:dyDescent="0.3">
      <c r="A15" s="9">
        <v>6</v>
      </c>
      <c r="B15" s="10" t="s">
        <v>13</v>
      </c>
      <c r="C15" s="10" t="s">
        <v>24</v>
      </c>
      <c r="D15" s="11"/>
      <c r="E15" s="10" t="s">
        <v>14</v>
      </c>
      <c r="F15" s="10" t="s">
        <v>25</v>
      </c>
      <c r="G15" s="10"/>
      <c r="H15" s="10"/>
      <c r="I15" s="10"/>
      <c r="J15" s="10" t="s">
        <v>16</v>
      </c>
      <c r="K15" s="10" t="s">
        <v>17</v>
      </c>
      <c r="L15" s="10" t="s">
        <v>18</v>
      </c>
      <c r="M15" s="10"/>
    </row>
    <row r="16" spans="1:13" ht="300" customHeight="1" x14ac:dyDescent="0.3">
      <c r="A16" s="9">
        <v>7</v>
      </c>
      <c r="B16" s="10" t="s">
        <v>13</v>
      </c>
      <c r="C16" s="10" t="s">
        <v>310</v>
      </c>
      <c r="D16" s="11"/>
      <c r="E16" s="10" t="s">
        <v>14</v>
      </c>
      <c r="F16" s="10" t="s">
        <v>26</v>
      </c>
      <c r="G16" s="10"/>
      <c r="H16" s="10"/>
      <c r="I16" s="10"/>
      <c r="J16" s="10" t="s">
        <v>16</v>
      </c>
      <c r="K16" s="10" t="s">
        <v>17</v>
      </c>
      <c r="L16" s="10" t="s">
        <v>18</v>
      </c>
      <c r="M16" s="10"/>
    </row>
    <row r="17" spans="1:13" ht="300" customHeight="1" x14ac:dyDescent="0.3">
      <c r="A17" s="9">
        <v>8</v>
      </c>
      <c r="B17" s="10" t="s">
        <v>13</v>
      </c>
      <c r="C17" s="10" t="s">
        <v>311</v>
      </c>
      <c r="D17" s="11"/>
      <c r="E17" s="10" t="s">
        <v>14</v>
      </c>
      <c r="F17" s="10" t="s">
        <v>27</v>
      </c>
      <c r="G17" s="10"/>
      <c r="H17" s="10"/>
      <c r="I17" s="10"/>
      <c r="J17" s="10" t="s">
        <v>16</v>
      </c>
      <c r="K17" s="10" t="s">
        <v>17</v>
      </c>
      <c r="L17" s="10" t="s">
        <v>18</v>
      </c>
      <c r="M17" s="10"/>
    </row>
    <row r="18" spans="1:13" ht="300" customHeight="1" x14ac:dyDescent="0.3">
      <c r="A18" s="9">
        <v>9</v>
      </c>
      <c r="B18" s="10" t="s">
        <v>28</v>
      </c>
      <c r="C18" s="10" t="s">
        <v>29</v>
      </c>
      <c r="D18" s="11"/>
      <c r="E18" s="10" t="s">
        <v>14</v>
      </c>
      <c r="F18" s="10" t="s">
        <v>30</v>
      </c>
      <c r="G18" s="10"/>
      <c r="H18" s="10"/>
      <c r="I18" s="10"/>
      <c r="J18" s="10" t="s">
        <v>31</v>
      </c>
      <c r="K18" s="10" t="s">
        <v>32</v>
      </c>
      <c r="L18" s="10" t="s">
        <v>18</v>
      </c>
      <c r="M18" s="10"/>
    </row>
    <row r="19" spans="1:13" ht="300" customHeight="1" x14ac:dyDescent="0.3">
      <c r="A19" s="9">
        <v>10</v>
      </c>
      <c r="B19" s="10" t="s">
        <v>28</v>
      </c>
      <c r="C19" s="10" t="s">
        <v>33</v>
      </c>
      <c r="D19" s="11"/>
      <c r="E19" s="10" t="s">
        <v>14</v>
      </c>
      <c r="F19" s="10" t="s">
        <v>34</v>
      </c>
      <c r="G19" s="10"/>
      <c r="H19" s="10"/>
      <c r="I19" s="10"/>
      <c r="J19" s="10" t="s">
        <v>31</v>
      </c>
      <c r="K19" s="10" t="s">
        <v>32</v>
      </c>
      <c r="L19" s="10" t="s">
        <v>18</v>
      </c>
      <c r="M19" s="10"/>
    </row>
    <row r="20" spans="1:13" ht="300" customHeight="1" x14ac:dyDescent="0.3">
      <c r="A20" s="9">
        <v>11</v>
      </c>
      <c r="B20" s="10" t="s">
        <v>28</v>
      </c>
      <c r="C20" s="10" t="s">
        <v>35</v>
      </c>
      <c r="D20" s="11"/>
      <c r="E20" s="10" t="s">
        <v>14</v>
      </c>
      <c r="F20" s="10" t="s">
        <v>36</v>
      </c>
      <c r="G20" s="10"/>
      <c r="H20" s="10"/>
      <c r="I20" s="10"/>
      <c r="J20" s="10" t="s">
        <v>31</v>
      </c>
      <c r="K20" s="10" t="s">
        <v>17</v>
      </c>
      <c r="L20" s="10" t="s">
        <v>18</v>
      </c>
      <c r="M20" s="10"/>
    </row>
    <row r="21" spans="1:13" ht="300" customHeight="1" x14ac:dyDescent="0.3">
      <c r="A21" s="9">
        <v>12</v>
      </c>
      <c r="B21" s="10" t="s">
        <v>28</v>
      </c>
      <c r="C21" s="10" t="s">
        <v>37</v>
      </c>
      <c r="D21" s="11"/>
      <c r="E21" s="10" t="s">
        <v>14</v>
      </c>
      <c r="F21" s="10" t="s">
        <v>38</v>
      </c>
      <c r="G21" s="10"/>
      <c r="H21" s="10"/>
      <c r="I21" s="10"/>
      <c r="J21" s="10" t="s">
        <v>39</v>
      </c>
      <c r="K21" s="10" t="s">
        <v>40</v>
      </c>
      <c r="L21" s="10" t="s">
        <v>41</v>
      </c>
      <c r="M21" s="10"/>
    </row>
    <row r="22" spans="1:13" ht="300" customHeight="1" x14ac:dyDescent="0.3">
      <c r="A22" s="9">
        <v>13</v>
      </c>
      <c r="B22" s="10" t="s">
        <v>28</v>
      </c>
      <c r="C22" s="10" t="s">
        <v>42</v>
      </c>
      <c r="D22" s="11"/>
      <c r="E22" s="10" t="s">
        <v>14</v>
      </c>
      <c r="F22" s="10" t="s">
        <v>43</v>
      </c>
      <c r="G22" s="10"/>
      <c r="H22" s="10"/>
      <c r="I22" s="10"/>
      <c r="J22" s="19" t="s">
        <v>292</v>
      </c>
      <c r="K22" s="20"/>
      <c r="L22" s="21"/>
      <c r="M22" s="10"/>
    </row>
    <row r="23" spans="1:13" ht="300" customHeight="1" x14ac:dyDescent="0.3">
      <c r="A23" s="9">
        <v>14</v>
      </c>
      <c r="B23" s="10" t="s">
        <v>28</v>
      </c>
      <c r="C23" s="10" t="s">
        <v>44</v>
      </c>
      <c r="D23" s="11"/>
      <c r="E23" s="10" t="s">
        <v>14</v>
      </c>
      <c r="F23" s="10" t="s">
        <v>45</v>
      </c>
      <c r="G23" s="10"/>
      <c r="H23" s="10"/>
      <c r="I23" s="10"/>
      <c r="J23" s="10" t="s">
        <v>46</v>
      </c>
      <c r="K23" s="10" t="s">
        <v>47</v>
      </c>
      <c r="L23" s="10" t="s">
        <v>18</v>
      </c>
      <c r="M23" s="10"/>
    </row>
    <row r="24" spans="1:13" ht="300" customHeight="1" x14ac:dyDescent="0.3">
      <c r="A24" s="9">
        <v>15</v>
      </c>
      <c r="B24" s="10" t="s">
        <v>28</v>
      </c>
      <c r="C24" s="10" t="s">
        <v>48</v>
      </c>
      <c r="D24" s="11"/>
      <c r="E24" s="10" t="s">
        <v>14</v>
      </c>
      <c r="F24" s="10" t="s">
        <v>49</v>
      </c>
      <c r="G24" s="10"/>
      <c r="H24" s="10"/>
      <c r="I24" s="10"/>
      <c r="J24" s="10" t="s">
        <v>46</v>
      </c>
      <c r="K24" s="10" t="s">
        <v>47</v>
      </c>
      <c r="L24" s="10" t="s">
        <v>18</v>
      </c>
      <c r="M24" s="10"/>
    </row>
    <row r="25" spans="1:13" ht="300" customHeight="1" x14ac:dyDescent="0.3">
      <c r="A25" s="9">
        <v>16</v>
      </c>
      <c r="B25" s="10" t="s">
        <v>28</v>
      </c>
      <c r="C25" s="10" t="s">
        <v>50</v>
      </c>
      <c r="D25" s="11"/>
      <c r="E25" s="10" t="s">
        <v>14</v>
      </c>
      <c r="F25" s="10" t="s">
        <v>51</v>
      </c>
      <c r="G25" s="10"/>
      <c r="H25" s="10"/>
      <c r="I25" s="10"/>
      <c r="J25" s="10" t="s">
        <v>52</v>
      </c>
      <c r="K25" s="10" t="s">
        <v>32</v>
      </c>
      <c r="L25" s="10" t="s">
        <v>18</v>
      </c>
      <c r="M25" s="10"/>
    </row>
    <row r="26" spans="1:13" ht="300" customHeight="1" x14ac:dyDescent="0.3">
      <c r="A26" s="9">
        <v>17</v>
      </c>
      <c r="B26" s="10" t="s">
        <v>53</v>
      </c>
      <c r="C26" s="10" t="s">
        <v>54</v>
      </c>
      <c r="D26" s="11"/>
      <c r="E26" s="10" t="s">
        <v>14</v>
      </c>
      <c r="F26" s="10" t="s">
        <v>306</v>
      </c>
      <c r="G26" s="10"/>
      <c r="H26" s="10"/>
      <c r="I26" s="10"/>
      <c r="J26" s="10" t="s">
        <v>55</v>
      </c>
      <c r="K26" s="10" t="s">
        <v>32</v>
      </c>
      <c r="L26" s="10" t="s">
        <v>56</v>
      </c>
      <c r="M26" s="10"/>
    </row>
    <row r="27" spans="1:13" ht="300" customHeight="1" x14ac:dyDescent="0.3">
      <c r="A27" s="9">
        <v>18</v>
      </c>
      <c r="B27" s="10" t="s">
        <v>53</v>
      </c>
      <c r="C27" s="10" t="s">
        <v>57</v>
      </c>
      <c r="D27" s="11"/>
      <c r="E27" s="10" t="s">
        <v>14</v>
      </c>
      <c r="F27" s="10" t="s">
        <v>58</v>
      </c>
      <c r="G27" s="10"/>
      <c r="H27" s="10"/>
      <c r="I27" s="10"/>
      <c r="J27" s="10" t="s">
        <v>59</v>
      </c>
      <c r="K27" s="10" t="s">
        <v>17</v>
      </c>
      <c r="L27" s="10" t="s">
        <v>56</v>
      </c>
      <c r="M27" s="10"/>
    </row>
    <row r="28" spans="1:13" ht="300" customHeight="1" x14ac:dyDescent="0.3">
      <c r="A28" s="9">
        <v>19</v>
      </c>
      <c r="B28" s="10" t="s">
        <v>53</v>
      </c>
      <c r="C28" s="10" t="s">
        <v>60</v>
      </c>
      <c r="D28" s="11"/>
      <c r="E28" s="10" t="s">
        <v>14</v>
      </c>
      <c r="F28" s="10" t="s">
        <v>61</v>
      </c>
      <c r="G28" s="10"/>
      <c r="H28" s="10"/>
      <c r="I28" s="10"/>
      <c r="J28" s="10" t="s">
        <v>307</v>
      </c>
      <c r="K28" s="10" t="s">
        <v>62</v>
      </c>
      <c r="L28" s="10" t="s">
        <v>63</v>
      </c>
      <c r="M28" s="10"/>
    </row>
    <row r="29" spans="1:13" ht="300" customHeight="1" x14ac:dyDescent="0.3">
      <c r="A29" s="9">
        <v>20</v>
      </c>
      <c r="B29" s="10" t="s">
        <v>64</v>
      </c>
      <c r="C29" s="10" t="s">
        <v>65</v>
      </c>
      <c r="D29" s="11"/>
      <c r="E29" s="10" t="s">
        <v>14</v>
      </c>
      <c r="F29" s="10" t="s">
        <v>66</v>
      </c>
      <c r="G29" s="10"/>
      <c r="H29" s="10"/>
      <c r="I29" s="10"/>
      <c r="J29" s="10" t="s">
        <v>55</v>
      </c>
      <c r="K29" s="10" t="s">
        <v>17</v>
      </c>
      <c r="L29" s="10" t="s">
        <v>18</v>
      </c>
      <c r="M29" s="10"/>
    </row>
    <row r="30" spans="1:13" ht="300" customHeight="1" x14ac:dyDescent="0.3">
      <c r="A30" s="9">
        <v>21</v>
      </c>
      <c r="B30" s="10" t="s">
        <v>64</v>
      </c>
      <c r="C30" s="10" t="s">
        <v>67</v>
      </c>
      <c r="D30" s="11"/>
      <c r="E30" s="10" t="s">
        <v>14</v>
      </c>
      <c r="F30" s="10" t="s">
        <v>66</v>
      </c>
      <c r="G30" s="10"/>
      <c r="H30" s="10"/>
      <c r="I30" s="10"/>
      <c r="J30" s="10" t="s">
        <v>55</v>
      </c>
      <c r="K30" s="10" t="s">
        <v>17</v>
      </c>
      <c r="L30" s="10" t="s">
        <v>18</v>
      </c>
      <c r="M30" s="10"/>
    </row>
    <row r="31" spans="1:13" ht="300" customHeight="1" x14ac:dyDescent="0.3">
      <c r="A31" s="9">
        <v>22</v>
      </c>
      <c r="B31" s="10" t="s">
        <v>64</v>
      </c>
      <c r="C31" s="10" t="s">
        <v>68</v>
      </c>
      <c r="D31" s="11"/>
      <c r="E31" s="10" t="s">
        <v>14</v>
      </c>
      <c r="F31" s="10" t="s">
        <v>66</v>
      </c>
      <c r="G31" s="10"/>
      <c r="H31" s="10"/>
      <c r="I31" s="10"/>
      <c r="J31" s="10" t="s">
        <v>55</v>
      </c>
      <c r="K31" s="10" t="s">
        <v>17</v>
      </c>
      <c r="L31" s="10" t="s">
        <v>18</v>
      </c>
      <c r="M31" s="10"/>
    </row>
    <row r="32" spans="1:13" ht="300" customHeight="1" x14ac:dyDescent="0.3">
      <c r="A32" s="9">
        <v>23</v>
      </c>
      <c r="B32" s="10" t="s">
        <v>64</v>
      </c>
      <c r="C32" s="10" t="s">
        <v>312</v>
      </c>
      <c r="D32" s="10"/>
      <c r="E32" s="10" t="s">
        <v>14</v>
      </c>
      <c r="F32" s="10" t="s">
        <v>66</v>
      </c>
      <c r="G32" s="10"/>
      <c r="H32" s="10"/>
      <c r="I32" s="10"/>
      <c r="J32" s="10" t="s">
        <v>55</v>
      </c>
      <c r="K32" s="10" t="s">
        <v>17</v>
      </c>
      <c r="L32" s="10" t="s">
        <v>18</v>
      </c>
      <c r="M32" s="10"/>
    </row>
    <row r="33" spans="1:13" ht="300" customHeight="1" x14ac:dyDescent="0.3">
      <c r="A33" s="9">
        <v>24</v>
      </c>
      <c r="B33" s="10" t="s">
        <v>64</v>
      </c>
      <c r="C33" s="10" t="s">
        <v>313</v>
      </c>
      <c r="D33" s="10"/>
      <c r="E33" s="10" t="s">
        <v>14</v>
      </c>
      <c r="F33" s="10" t="s">
        <v>66</v>
      </c>
      <c r="G33" s="10"/>
      <c r="H33" s="10"/>
      <c r="I33" s="10"/>
      <c r="J33" s="10" t="s">
        <v>55</v>
      </c>
      <c r="K33" s="10" t="s">
        <v>17</v>
      </c>
      <c r="L33" s="10" t="s">
        <v>18</v>
      </c>
      <c r="M33" s="10"/>
    </row>
    <row r="34" spans="1:13" ht="300" customHeight="1" x14ac:dyDescent="0.3">
      <c r="A34" s="9">
        <v>25</v>
      </c>
      <c r="B34" s="10" t="s">
        <v>64</v>
      </c>
      <c r="C34" s="10" t="s">
        <v>314</v>
      </c>
      <c r="D34" s="10"/>
      <c r="E34" s="10" t="s">
        <v>14</v>
      </c>
      <c r="F34" s="10" t="s">
        <v>66</v>
      </c>
      <c r="G34" s="10"/>
      <c r="H34" s="10"/>
      <c r="I34" s="10"/>
      <c r="J34" s="10" t="s">
        <v>55</v>
      </c>
      <c r="K34" s="10" t="s">
        <v>17</v>
      </c>
      <c r="L34" s="10" t="s">
        <v>18</v>
      </c>
      <c r="M34" s="10"/>
    </row>
    <row r="35" spans="1:13" ht="300" customHeight="1" x14ac:dyDescent="0.3">
      <c r="A35" s="9">
        <v>26</v>
      </c>
      <c r="B35" s="10" t="s">
        <v>64</v>
      </c>
      <c r="C35" s="10" t="s">
        <v>69</v>
      </c>
      <c r="D35" s="10"/>
      <c r="E35" s="10" t="s">
        <v>14</v>
      </c>
      <c r="F35" s="10" t="s">
        <v>66</v>
      </c>
      <c r="G35" s="10"/>
      <c r="H35" s="10"/>
      <c r="I35" s="10"/>
      <c r="J35" s="10" t="s">
        <v>55</v>
      </c>
      <c r="K35" s="10" t="s">
        <v>17</v>
      </c>
      <c r="L35" s="10" t="s">
        <v>18</v>
      </c>
      <c r="M35" s="10"/>
    </row>
    <row r="36" spans="1:13" ht="300" customHeight="1" x14ac:dyDescent="0.3">
      <c r="A36" s="9">
        <v>27</v>
      </c>
      <c r="B36" s="10" t="s">
        <v>64</v>
      </c>
      <c r="C36" s="10" t="s">
        <v>315</v>
      </c>
      <c r="D36" s="10"/>
      <c r="E36" s="10" t="s">
        <v>14</v>
      </c>
      <c r="F36" s="10" t="s">
        <v>66</v>
      </c>
      <c r="G36" s="10"/>
      <c r="H36" s="10"/>
      <c r="I36" s="10"/>
      <c r="J36" s="10" t="s">
        <v>55</v>
      </c>
      <c r="K36" s="10" t="s">
        <v>17</v>
      </c>
      <c r="L36" s="10" t="s">
        <v>18</v>
      </c>
      <c r="M36" s="10"/>
    </row>
    <row r="37" spans="1:13" ht="300" customHeight="1" x14ac:dyDescent="0.3">
      <c r="A37" s="9">
        <v>28</v>
      </c>
      <c r="B37" s="10" t="s">
        <v>64</v>
      </c>
      <c r="C37" s="10" t="s">
        <v>316</v>
      </c>
      <c r="D37" s="10"/>
      <c r="E37" s="10" t="s">
        <v>14</v>
      </c>
      <c r="F37" s="10" t="s">
        <v>66</v>
      </c>
      <c r="G37" s="10"/>
      <c r="H37" s="10"/>
      <c r="I37" s="10"/>
      <c r="J37" s="10" t="s">
        <v>70</v>
      </c>
      <c r="K37" s="10" t="s">
        <v>17</v>
      </c>
      <c r="L37" s="10" t="s">
        <v>18</v>
      </c>
      <c r="M37" s="10"/>
    </row>
    <row r="38" spans="1:13" ht="300" customHeight="1" x14ac:dyDescent="0.3">
      <c r="A38" s="9">
        <v>29</v>
      </c>
      <c r="B38" s="10" t="s">
        <v>64</v>
      </c>
      <c r="C38" s="10" t="s">
        <v>317</v>
      </c>
      <c r="D38" s="10"/>
      <c r="E38" s="10" t="s">
        <v>14</v>
      </c>
      <c r="F38" s="10" t="s">
        <v>66</v>
      </c>
      <c r="G38" s="10"/>
      <c r="H38" s="10"/>
      <c r="I38" s="10"/>
      <c r="J38" s="10" t="s">
        <v>70</v>
      </c>
      <c r="K38" s="10" t="s">
        <v>17</v>
      </c>
      <c r="L38" s="10" t="s">
        <v>18</v>
      </c>
      <c r="M38" s="10"/>
    </row>
    <row r="39" spans="1:13" ht="300" customHeight="1" x14ac:dyDescent="0.3">
      <c r="A39" s="9">
        <v>30</v>
      </c>
      <c r="B39" s="10" t="s">
        <v>64</v>
      </c>
      <c r="C39" s="10" t="s">
        <v>71</v>
      </c>
      <c r="D39" s="10"/>
      <c r="E39" s="10" t="s">
        <v>14</v>
      </c>
      <c r="F39" s="10" t="s">
        <v>66</v>
      </c>
      <c r="G39" s="10"/>
      <c r="H39" s="10"/>
      <c r="I39" s="10"/>
      <c r="J39" s="10" t="s">
        <v>70</v>
      </c>
      <c r="K39" s="10" t="s">
        <v>17</v>
      </c>
      <c r="L39" s="10" t="s">
        <v>18</v>
      </c>
      <c r="M39" s="10"/>
    </row>
    <row r="40" spans="1:13" ht="300" customHeight="1" x14ac:dyDescent="0.3">
      <c r="A40" s="9">
        <v>31</v>
      </c>
      <c r="B40" s="10" t="s">
        <v>64</v>
      </c>
      <c r="C40" s="10" t="s">
        <v>72</v>
      </c>
      <c r="D40" s="10"/>
      <c r="E40" s="10" t="s">
        <v>14</v>
      </c>
      <c r="F40" s="10" t="s">
        <v>66</v>
      </c>
      <c r="G40" s="10"/>
      <c r="H40" s="10"/>
      <c r="I40" s="10"/>
      <c r="J40" s="10" t="s">
        <v>70</v>
      </c>
      <c r="K40" s="10" t="s">
        <v>17</v>
      </c>
      <c r="L40" s="10" t="s">
        <v>18</v>
      </c>
      <c r="M40" s="10"/>
    </row>
    <row r="41" spans="1:13" ht="300" customHeight="1" x14ac:dyDescent="0.3">
      <c r="A41" s="9">
        <v>32</v>
      </c>
      <c r="B41" s="10" t="s">
        <v>64</v>
      </c>
      <c r="C41" s="10" t="s">
        <v>318</v>
      </c>
      <c r="D41" s="10"/>
      <c r="E41" s="10" t="s">
        <v>14</v>
      </c>
      <c r="F41" s="10" t="s">
        <v>66</v>
      </c>
      <c r="G41" s="10"/>
      <c r="H41" s="10"/>
      <c r="I41" s="10"/>
      <c r="J41" s="10" t="s">
        <v>70</v>
      </c>
      <c r="K41" s="10" t="s">
        <v>17</v>
      </c>
      <c r="L41" s="10" t="s">
        <v>18</v>
      </c>
      <c r="M41" s="10"/>
    </row>
    <row r="42" spans="1:13" ht="300" customHeight="1" x14ac:dyDescent="0.3">
      <c r="A42" s="9">
        <v>33</v>
      </c>
      <c r="B42" s="10" t="s">
        <v>64</v>
      </c>
      <c r="C42" s="10" t="s">
        <v>319</v>
      </c>
      <c r="D42" s="10"/>
      <c r="E42" s="10" t="s">
        <v>14</v>
      </c>
      <c r="F42" s="10" t="s">
        <v>66</v>
      </c>
      <c r="G42" s="10"/>
      <c r="H42" s="10"/>
      <c r="I42" s="10"/>
      <c r="J42" s="10" t="s">
        <v>70</v>
      </c>
      <c r="K42" s="10" t="s">
        <v>17</v>
      </c>
      <c r="L42" s="10" t="s">
        <v>18</v>
      </c>
      <c r="M42" s="10"/>
    </row>
    <row r="43" spans="1:13" ht="399.75" customHeight="1" x14ac:dyDescent="0.3">
      <c r="A43" s="9">
        <v>34</v>
      </c>
      <c r="B43" s="10" t="s">
        <v>73</v>
      </c>
      <c r="C43" s="10" t="s">
        <v>74</v>
      </c>
      <c r="D43" s="10"/>
      <c r="E43" s="10" t="s">
        <v>14</v>
      </c>
      <c r="F43" s="10" t="s">
        <v>66</v>
      </c>
      <c r="G43" s="10"/>
      <c r="H43" s="10"/>
      <c r="I43" s="10"/>
      <c r="J43" s="10" t="s">
        <v>55</v>
      </c>
      <c r="K43" s="10" t="s">
        <v>17</v>
      </c>
      <c r="L43" s="10" t="s">
        <v>18</v>
      </c>
      <c r="M43" s="10"/>
    </row>
    <row r="44" spans="1:13" ht="300" customHeight="1" x14ac:dyDescent="0.3">
      <c r="A44" s="9">
        <v>35</v>
      </c>
      <c r="B44" s="10" t="s">
        <v>75</v>
      </c>
      <c r="C44" s="10" t="s">
        <v>320</v>
      </c>
      <c r="D44" s="10"/>
      <c r="E44" s="10" t="s">
        <v>14</v>
      </c>
      <c r="F44" s="10" t="s">
        <v>66</v>
      </c>
      <c r="G44" s="10"/>
      <c r="H44" s="10"/>
      <c r="I44" s="10"/>
      <c r="J44" s="10" t="s">
        <v>70</v>
      </c>
      <c r="K44" s="10" t="s">
        <v>17</v>
      </c>
      <c r="L44" s="10" t="s">
        <v>18</v>
      </c>
      <c r="M44" s="10"/>
    </row>
    <row r="45" spans="1:13" ht="300" customHeight="1" x14ac:dyDescent="0.3">
      <c r="A45" s="9">
        <v>36</v>
      </c>
      <c r="B45" s="10" t="s">
        <v>76</v>
      </c>
      <c r="C45" s="10" t="s">
        <v>321</v>
      </c>
      <c r="D45" s="10"/>
      <c r="E45" s="10" t="s">
        <v>14</v>
      </c>
      <c r="F45" s="10" t="s">
        <v>66</v>
      </c>
      <c r="G45" s="10"/>
      <c r="H45" s="10"/>
      <c r="I45" s="10"/>
      <c r="J45" s="10" t="s">
        <v>70</v>
      </c>
      <c r="K45" s="10" t="s">
        <v>17</v>
      </c>
      <c r="L45" s="10" t="s">
        <v>18</v>
      </c>
      <c r="M45" s="10"/>
    </row>
    <row r="46" spans="1:13" ht="300" customHeight="1" x14ac:dyDescent="0.3">
      <c r="A46" s="9">
        <v>37</v>
      </c>
      <c r="B46" s="10" t="s">
        <v>76</v>
      </c>
      <c r="C46" s="10" t="s">
        <v>77</v>
      </c>
      <c r="D46" s="10"/>
      <c r="E46" s="10" t="s">
        <v>14</v>
      </c>
      <c r="F46" s="10" t="s">
        <v>78</v>
      </c>
      <c r="G46" s="10"/>
      <c r="H46" s="10"/>
      <c r="I46" s="10"/>
      <c r="J46" s="10" t="s">
        <v>52</v>
      </c>
      <c r="K46" s="10" t="s">
        <v>32</v>
      </c>
      <c r="L46" s="10" t="s">
        <v>18</v>
      </c>
      <c r="M46" s="10"/>
    </row>
    <row r="47" spans="1:13" ht="300" customHeight="1" x14ac:dyDescent="0.3">
      <c r="A47" s="9">
        <v>38</v>
      </c>
      <c r="B47" s="10" t="s">
        <v>79</v>
      </c>
      <c r="C47" s="10" t="s">
        <v>322</v>
      </c>
      <c r="D47" s="10"/>
      <c r="E47" s="10" t="s">
        <v>14</v>
      </c>
      <c r="F47" s="10" t="s">
        <v>66</v>
      </c>
      <c r="G47" s="10"/>
      <c r="H47" s="10"/>
      <c r="I47" s="10"/>
      <c r="J47" s="10" t="s">
        <v>55</v>
      </c>
      <c r="K47" s="10" t="s">
        <v>17</v>
      </c>
      <c r="L47" s="10" t="s">
        <v>18</v>
      </c>
      <c r="M47" s="10"/>
    </row>
    <row r="48" spans="1:13" ht="300" customHeight="1" x14ac:dyDescent="0.3">
      <c r="A48" s="9">
        <v>39</v>
      </c>
      <c r="B48" s="10" t="s">
        <v>79</v>
      </c>
      <c r="C48" s="10" t="s">
        <v>323</v>
      </c>
      <c r="D48" s="10"/>
      <c r="E48" s="10" t="s">
        <v>14</v>
      </c>
      <c r="F48" s="10" t="s">
        <v>66</v>
      </c>
      <c r="G48" s="10"/>
      <c r="H48" s="10"/>
      <c r="I48" s="10"/>
      <c r="J48" s="10" t="s">
        <v>55</v>
      </c>
      <c r="K48" s="10" t="s">
        <v>17</v>
      </c>
      <c r="L48" s="10" t="s">
        <v>18</v>
      </c>
      <c r="M48" s="10"/>
    </row>
    <row r="49" spans="1:13" ht="300" customHeight="1" x14ac:dyDescent="0.3">
      <c r="A49" s="9">
        <v>40</v>
      </c>
      <c r="B49" s="10" t="s">
        <v>79</v>
      </c>
      <c r="C49" s="10" t="s">
        <v>80</v>
      </c>
      <c r="D49" s="10"/>
      <c r="E49" s="10" t="s">
        <v>14</v>
      </c>
      <c r="F49" s="10" t="s">
        <v>66</v>
      </c>
      <c r="G49" s="10"/>
      <c r="H49" s="10"/>
      <c r="I49" s="10"/>
      <c r="J49" s="10" t="s">
        <v>55</v>
      </c>
      <c r="K49" s="10" t="s">
        <v>17</v>
      </c>
      <c r="L49" s="10" t="s">
        <v>18</v>
      </c>
      <c r="M49" s="10"/>
    </row>
    <row r="50" spans="1:13" ht="300" customHeight="1" x14ac:dyDescent="0.3">
      <c r="A50" s="9">
        <v>41</v>
      </c>
      <c r="B50" s="10" t="s">
        <v>79</v>
      </c>
      <c r="C50" s="10" t="s">
        <v>324</v>
      </c>
      <c r="D50" s="10"/>
      <c r="E50" s="10" t="s">
        <v>14</v>
      </c>
      <c r="F50" s="10" t="s">
        <v>66</v>
      </c>
      <c r="G50" s="10"/>
      <c r="H50" s="10"/>
      <c r="I50" s="10"/>
      <c r="J50" s="10" t="s">
        <v>52</v>
      </c>
      <c r="K50" s="10" t="s">
        <v>32</v>
      </c>
      <c r="L50" s="10" t="s">
        <v>18</v>
      </c>
      <c r="M50" s="10"/>
    </row>
    <row r="51" spans="1:13" ht="300" customHeight="1" x14ac:dyDescent="0.3">
      <c r="A51" s="9">
        <v>42</v>
      </c>
      <c r="B51" s="10" t="s">
        <v>81</v>
      </c>
      <c r="C51" s="10" t="s">
        <v>325</v>
      </c>
      <c r="D51" s="10"/>
      <c r="E51" s="10" t="s">
        <v>14</v>
      </c>
      <c r="F51" s="10" t="s">
        <v>66</v>
      </c>
      <c r="G51" s="10"/>
      <c r="H51" s="10"/>
      <c r="I51" s="10"/>
      <c r="J51" s="10" t="s">
        <v>82</v>
      </c>
      <c r="K51" s="10" t="s">
        <v>17</v>
      </c>
      <c r="L51" s="10" t="s">
        <v>18</v>
      </c>
      <c r="M51" s="10"/>
    </row>
    <row r="52" spans="1:13" ht="300" customHeight="1" x14ac:dyDescent="0.3">
      <c r="A52" s="9">
        <v>43</v>
      </c>
      <c r="B52" s="10" t="s">
        <v>83</v>
      </c>
      <c r="C52" s="10" t="s">
        <v>326</v>
      </c>
      <c r="D52" s="10"/>
      <c r="E52" s="10" t="s">
        <v>14</v>
      </c>
      <c r="F52" s="10" t="s">
        <v>66</v>
      </c>
      <c r="G52" s="10"/>
      <c r="H52" s="10"/>
      <c r="I52" s="10"/>
      <c r="J52" s="10" t="s">
        <v>82</v>
      </c>
      <c r="K52" s="10" t="s">
        <v>17</v>
      </c>
      <c r="L52" s="10" t="s">
        <v>56</v>
      </c>
      <c r="M52" s="10"/>
    </row>
    <row r="53" spans="1:13" ht="300" customHeight="1" x14ac:dyDescent="0.3">
      <c r="A53" s="9">
        <v>44</v>
      </c>
      <c r="B53" s="10" t="s">
        <v>83</v>
      </c>
      <c r="C53" s="10" t="s">
        <v>327</v>
      </c>
      <c r="D53" s="10"/>
      <c r="E53" s="10" t="s">
        <v>14</v>
      </c>
      <c r="F53" s="10" t="s">
        <v>66</v>
      </c>
      <c r="G53" s="10"/>
      <c r="H53" s="10"/>
      <c r="I53" s="10"/>
      <c r="J53" s="10" t="s">
        <v>82</v>
      </c>
      <c r="K53" s="10" t="s">
        <v>17</v>
      </c>
      <c r="L53" s="10" t="s">
        <v>56</v>
      </c>
      <c r="M53" s="10"/>
    </row>
    <row r="54" spans="1:13" ht="300" customHeight="1" x14ac:dyDescent="0.3">
      <c r="A54" s="9">
        <v>45</v>
      </c>
      <c r="B54" s="10" t="s">
        <v>83</v>
      </c>
      <c r="C54" s="10" t="s">
        <v>328</v>
      </c>
      <c r="D54" s="10"/>
      <c r="E54" s="10" t="s">
        <v>14</v>
      </c>
      <c r="F54" s="10" t="s">
        <v>66</v>
      </c>
      <c r="G54" s="10"/>
      <c r="H54" s="10"/>
      <c r="I54" s="10"/>
      <c r="J54" s="10" t="s">
        <v>82</v>
      </c>
      <c r="K54" s="10" t="s">
        <v>17</v>
      </c>
      <c r="L54" s="10" t="s">
        <v>56</v>
      </c>
      <c r="M54" s="10"/>
    </row>
    <row r="55" spans="1:13" ht="300" customHeight="1" x14ac:dyDescent="0.3">
      <c r="A55" s="9">
        <v>46</v>
      </c>
      <c r="B55" s="10" t="s">
        <v>84</v>
      </c>
      <c r="C55" s="10" t="s">
        <v>329</v>
      </c>
      <c r="D55" s="10"/>
      <c r="E55" s="10" t="s">
        <v>14</v>
      </c>
      <c r="F55" s="10" t="s">
        <v>66</v>
      </c>
      <c r="G55" s="10"/>
      <c r="H55" s="10"/>
      <c r="I55" s="10"/>
      <c r="J55" s="10" t="s">
        <v>82</v>
      </c>
      <c r="K55" s="10" t="s">
        <v>17</v>
      </c>
      <c r="L55" s="10" t="s">
        <v>18</v>
      </c>
      <c r="M55" s="10"/>
    </row>
    <row r="56" spans="1:13" ht="300" customHeight="1" x14ac:dyDescent="0.3">
      <c r="A56" s="9">
        <v>47</v>
      </c>
      <c r="B56" s="10" t="s">
        <v>84</v>
      </c>
      <c r="C56" s="10" t="s">
        <v>330</v>
      </c>
      <c r="D56" s="10"/>
      <c r="E56" s="10" t="s">
        <v>14</v>
      </c>
      <c r="F56" s="10" t="s">
        <v>66</v>
      </c>
      <c r="G56" s="10"/>
      <c r="H56" s="10"/>
      <c r="I56" s="10"/>
      <c r="J56" s="10" t="s">
        <v>82</v>
      </c>
      <c r="K56" s="10" t="s">
        <v>17</v>
      </c>
      <c r="L56" s="10" t="s">
        <v>18</v>
      </c>
      <c r="M56" s="10"/>
    </row>
    <row r="57" spans="1:13" ht="300" customHeight="1" x14ac:dyDescent="0.3">
      <c r="A57" s="9">
        <v>48</v>
      </c>
      <c r="B57" s="10" t="s">
        <v>84</v>
      </c>
      <c r="C57" s="10" t="s">
        <v>331</v>
      </c>
      <c r="D57" s="10"/>
      <c r="E57" s="10" t="s">
        <v>14</v>
      </c>
      <c r="F57" s="10" t="s">
        <v>66</v>
      </c>
      <c r="G57" s="10"/>
      <c r="H57" s="10"/>
      <c r="I57" s="10"/>
      <c r="J57" s="10" t="s">
        <v>82</v>
      </c>
      <c r="K57" s="10" t="s">
        <v>17</v>
      </c>
      <c r="L57" s="10" t="s">
        <v>18</v>
      </c>
      <c r="M57" s="10"/>
    </row>
    <row r="58" spans="1:13" ht="300" customHeight="1" x14ac:dyDescent="0.3">
      <c r="A58" s="9">
        <v>49</v>
      </c>
      <c r="B58" s="10" t="s">
        <v>84</v>
      </c>
      <c r="C58" s="10" t="s">
        <v>85</v>
      </c>
      <c r="D58" s="10"/>
      <c r="E58" s="10" t="s">
        <v>14</v>
      </c>
      <c r="F58" s="10" t="s">
        <v>66</v>
      </c>
      <c r="G58" s="10"/>
      <c r="H58" s="10"/>
      <c r="I58" s="10"/>
      <c r="J58" s="10" t="s">
        <v>86</v>
      </c>
      <c r="K58" s="10" t="s">
        <v>17</v>
      </c>
      <c r="L58" s="10" t="s">
        <v>18</v>
      </c>
      <c r="M58" s="10"/>
    </row>
    <row r="59" spans="1:13" ht="300" customHeight="1" x14ac:dyDescent="0.3">
      <c r="A59" s="9">
        <v>50</v>
      </c>
      <c r="B59" s="10" t="s">
        <v>84</v>
      </c>
      <c r="C59" s="10" t="s">
        <v>87</v>
      </c>
      <c r="D59" s="10"/>
      <c r="E59" s="10" t="s">
        <v>14</v>
      </c>
      <c r="F59" s="10" t="s">
        <v>66</v>
      </c>
      <c r="G59" s="10"/>
      <c r="H59" s="10"/>
      <c r="I59" s="10"/>
      <c r="J59" s="10" t="s">
        <v>82</v>
      </c>
      <c r="K59" s="10" t="s">
        <v>17</v>
      </c>
      <c r="L59" s="10" t="s">
        <v>18</v>
      </c>
      <c r="M59" s="10"/>
    </row>
    <row r="60" spans="1:13" ht="300" customHeight="1" x14ac:dyDescent="0.3">
      <c r="A60" s="9">
        <v>51</v>
      </c>
      <c r="B60" s="10" t="s">
        <v>84</v>
      </c>
      <c r="C60" s="10" t="s">
        <v>332</v>
      </c>
      <c r="D60" s="10"/>
      <c r="E60" s="10" t="s">
        <v>14</v>
      </c>
      <c r="F60" s="10" t="s">
        <v>66</v>
      </c>
      <c r="G60" s="10"/>
      <c r="H60" s="10"/>
      <c r="I60" s="10"/>
      <c r="J60" s="10" t="s">
        <v>52</v>
      </c>
      <c r="K60" s="10" t="s">
        <v>32</v>
      </c>
      <c r="L60" s="10" t="s">
        <v>18</v>
      </c>
      <c r="M60" s="10"/>
    </row>
    <row r="61" spans="1:13" ht="300" customHeight="1" x14ac:dyDescent="0.3">
      <c r="A61" s="9">
        <v>52</v>
      </c>
      <c r="B61" s="10" t="s">
        <v>84</v>
      </c>
      <c r="C61" s="10" t="s">
        <v>333</v>
      </c>
      <c r="D61" s="10"/>
      <c r="E61" s="10" t="s">
        <v>14</v>
      </c>
      <c r="F61" s="10" t="s">
        <v>66</v>
      </c>
      <c r="G61" s="10"/>
      <c r="H61" s="10"/>
      <c r="I61" s="10"/>
      <c r="J61" s="10" t="s">
        <v>52</v>
      </c>
      <c r="K61" s="10" t="s">
        <v>32</v>
      </c>
      <c r="L61" s="10" t="s">
        <v>18</v>
      </c>
      <c r="M61" s="10"/>
    </row>
    <row r="62" spans="1:13" ht="315" customHeight="1" x14ac:dyDescent="0.3">
      <c r="A62" s="9">
        <v>53</v>
      </c>
      <c r="B62" s="10" t="s">
        <v>84</v>
      </c>
      <c r="C62" s="10" t="s">
        <v>334</v>
      </c>
      <c r="D62" s="10"/>
      <c r="E62" s="10" t="s">
        <v>14</v>
      </c>
      <c r="F62" s="10" t="s">
        <v>66</v>
      </c>
      <c r="G62" s="10"/>
      <c r="H62" s="10"/>
      <c r="I62" s="10"/>
      <c r="J62" s="10" t="s">
        <v>52</v>
      </c>
      <c r="K62" s="10" t="s">
        <v>32</v>
      </c>
      <c r="L62" s="10" t="s">
        <v>18</v>
      </c>
      <c r="M62" s="10"/>
    </row>
    <row r="63" spans="1:13" ht="300" customHeight="1" x14ac:dyDescent="0.3">
      <c r="A63" s="9">
        <v>54</v>
      </c>
      <c r="B63" s="10" t="s">
        <v>88</v>
      </c>
      <c r="C63" s="10" t="s">
        <v>89</v>
      </c>
      <c r="D63" s="10"/>
      <c r="E63" s="10" t="s">
        <v>14</v>
      </c>
      <c r="F63" s="10" t="s">
        <v>66</v>
      </c>
      <c r="G63" s="10"/>
      <c r="H63" s="10"/>
      <c r="I63" s="10"/>
      <c r="J63" s="10" t="s">
        <v>82</v>
      </c>
      <c r="K63" s="10" t="s">
        <v>17</v>
      </c>
      <c r="L63" s="10" t="s">
        <v>18</v>
      </c>
      <c r="M63" s="10"/>
    </row>
    <row r="64" spans="1:13" ht="300" customHeight="1" x14ac:dyDescent="0.3">
      <c r="A64" s="9">
        <v>55</v>
      </c>
      <c r="B64" s="10" t="s">
        <v>88</v>
      </c>
      <c r="C64" s="10" t="s">
        <v>90</v>
      </c>
      <c r="D64" s="10"/>
      <c r="E64" s="10" t="s">
        <v>14</v>
      </c>
      <c r="F64" s="10" t="s">
        <v>66</v>
      </c>
      <c r="G64" s="10"/>
      <c r="H64" s="10"/>
      <c r="I64" s="10"/>
      <c r="J64" s="10" t="s">
        <v>82</v>
      </c>
      <c r="K64" s="10" t="s">
        <v>17</v>
      </c>
      <c r="L64" s="10" t="s">
        <v>18</v>
      </c>
      <c r="M64" s="10"/>
    </row>
    <row r="65" spans="1:13" ht="300" customHeight="1" x14ac:dyDescent="0.3">
      <c r="A65" s="9">
        <v>56</v>
      </c>
      <c r="B65" s="10" t="s">
        <v>88</v>
      </c>
      <c r="C65" s="10" t="s">
        <v>335</v>
      </c>
      <c r="D65" s="10"/>
      <c r="E65" s="10" t="s">
        <v>14</v>
      </c>
      <c r="F65" s="10" t="s">
        <v>66</v>
      </c>
      <c r="G65" s="10"/>
      <c r="H65" s="10"/>
      <c r="I65" s="10"/>
      <c r="J65" s="10" t="s">
        <v>82</v>
      </c>
      <c r="K65" s="10" t="s">
        <v>17</v>
      </c>
      <c r="L65" s="10" t="s">
        <v>18</v>
      </c>
      <c r="M65" s="10"/>
    </row>
    <row r="66" spans="1:13" ht="300" customHeight="1" x14ac:dyDescent="0.3">
      <c r="A66" s="9">
        <v>57</v>
      </c>
      <c r="B66" s="10" t="s">
        <v>88</v>
      </c>
      <c r="C66" s="10" t="s">
        <v>91</v>
      </c>
      <c r="D66" s="10"/>
      <c r="E66" s="10" t="s">
        <v>14</v>
      </c>
      <c r="F66" s="10" t="s">
        <v>66</v>
      </c>
      <c r="G66" s="10"/>
      <c r="H66" s="10"/>
      <c r="I66" s="10"/>
      <c r="J66" s="10" t="s">
        <v>82</v>
      </c>
      <c r="K66" s="10" t="s">
        <v>17</v>
      </c>
      <c r="L66" s="10" t="s">
        <v>18</v>
      </c>
      <c r="M66" s="10"/>
    </row>
    <row r="67" spans="1:13" ht="300" customHeight="1" x14ac:dyDescent="0.3">
      <c r="A67" s="9">
        <v>58</v>
      </c>
      <c r="B67" s="10" t="s">
        <v>88</v>
      </c>
      <c r="C67" s="10" t="s">
        <v>92</v>
      </c>
      <c r="D67" s="10"/>
      <c r="E67" s="10" t="s">
        <v>14</v>
      </c>
      <c r="F67" s="10" t="s">
        <v>66</v>
      </c>
      <c r="G67" s="10"/>
      <c r="H67" s="10"/>
      <c r="I67" s="10"/>
      <c r="J67" s="10" t="s">
        <v>82</v>
      </c>
      <c r="K67" s="10" t="s">
        <v>17</v>
      </c>
      <c r="L67" s="10" t="s">
        <v>18</v>
      </c>
      <c r="M67" s="10"/>
    </row>
    <row r="68" spans="1:13" ht="300" customHeight="1" x14ac:dyDescent="0.3">
      <c r="A68" s="9">
        <v>59</v>
      </c>
      <c r="B68" s="10" t="s">
        <v>88</v>
      </c>
      <c r="C68" s="10" t="s">
        <v>336</v>
      </c>
      <c r="D68" s="10"/>
      <c r="E68" s="10" t="s">
        <v>14</v>
      </c>
      <c r="F68" s="10" t="s">
        <v>66</v>
      </c>
      <c r="G68" s="10"/>
      <c r="H68" s="10"/>
      <c r="I68" s="10"/>
      <c r="J68" s="10" t="s">
        <v>82</v>
      </c>
      <c r="K68" s="10" t="s">
        <v>17</v>
      </c>
      <c r="L68" s="10" t="s">
        <v>56</v>
      </c>
      <c r="M68" s="10"/>
    </row>
    <row r="69" spans="1:13" ht="300" customHeight="1" x14ac:dyDescent="0.3">
      <c r="A69" s="9">
        <v>60</v>
      </c>
      <c r="B69" s="10" t="s">
        <v>88</v>
      </c>
      <c r="C69" s="10" t="s">
        <v>93</v>
      </c>
      <c r="D69" s="10"/>
      <c r="E69" s="10" t="s">
        <v>14</v>
      </c>
      <c r="F69" s="10" t="s">
        <v>66</v>
      </c>
      <c r="G69" s="10"/>
      <c r="H69" s="10"/>
      <c r="I69" s="10"/>
      <c r="J69" s="10" t="s">
        <v>82</v>
      </c>
      <c r="K69" s="10" t="s">
        <v>17</v>
      </c>
      <c r="L69" s="10" t="s">
        <v>56</v>
      </c>
      <c r="M69" s="10"/>
    </row>
    <row r="70" spans="1:13" ht="300" customHeight="1" x14ac:dyDescent="0.3">
      <c r="A70" s="9">
        <v>61</v>
      </c>
      <c r="B70" s="10" t="s">
        <v>88</v>
      </c>
      <c r="C70" s="10" t="s">
        <v>94</v>
      </c>
      <c r="D70" s="10"/>
      <c r="E70" s="10" t="s">
        <v>14</v>
      </c>
      <c r="F70" s="10" t="s">
        <v>66</v>
      </c>
      <c r="G70" s="10"/>
      <c r="H70" s="10"/>
      <c r="I70" s="10"/>
      <c r="J70" s="10" t="s">
        <v>82</v>
      </c>
      <c r="K70" s="10" t="s">
        <v>17</v>
      </c>
      <c r="L70" s="10" t="s">
        <v>56</v>
      </c>
      <c r="M70" s="10"/>
    </row>
    <row r="71" spans="1:13" ht="300" customHeight="1" x14ac:dyDescent="0.3">
      <c r="A71" s="9">
        <v>62</v>
      </c>
      <c r="B71" s="10" t="s">
        <v>88</v>
      </c>
      <c r="C71" s="10" t="s">
        <v>303</v>
      </c>
      <c r="D71" s="10"/>
      <c r="E71" s="10" t="s">
        <v>14</v>
      </c>
      <c r="F71" s="10" t="s">
        <v>66</v>
      </c>
      <c r="G71" s="10"/>
      <c r="H71" s="10"/>
      <c r="I71" s="10"/>
      <c r="J71" s="10" t="s">
        <v>82</v>
      </c>
      <c r="K71" s="10" t="s">
        <v>17</v>
      </c>
      <c r="L71" s="10" t="s">
        <v>56</v>
      </c>
      <c r="M71" s="10"/>
    </row>
    <row r="72" spans="1:13" ht="300" customHeight="1" x14ac:dyDescent="0.3">
      <c r="A72" s="9">
        <v>63</v>
      </c>
      <c r="B72" s="10" t="s">
        <v>88</v>
      </c>
      <c r="C72" s="10" t="s">
        <v>95</v>
      </c>
      <c r="D72" s="10"/>
      <c r="E72" s="10" t="s">
        <v>14</v>
      </c>
      <c r="F72" s="10" t="s">
        <v>66</v>
      </c>
      <c r="G72" s="10"/>
      <c r="H72" s="10"/>
      <c r="I72" s="10"/>
      <c r="J72" s="10" t="s">
        <v>82</v>
      </c>
      <c r="K72" s="10" t="s">
        <v>17</v>
      </c>
      <c r="L72" s="10" t="s">
        <v>56</v>
      </c>
      <c r="M72" s="10"/>
    </row>
    <row r="73" spans="1:13" ht="399.75" customHeight="1" x14ac:dyDescent="0.3">
      <c r="A73" s="9">
        <v>64</v>
      </c>
      <c r="B73" s="10" t="s">
        <v>96</v>
      </c>
      <c r="C73" s="10" t="s">
        <v>97</v>
      </c>
      <c r="D73" s="10"/>
      <c r="E73" s="10" t="s">
        <v>14</v>
      </c>
      <c r="F73" s="10" t="s">
        <v>66</v>
      </c>
      <c r="G73" s="10"/>
      <c r="H73" s="10"/>
      <c r="I73" s="10"/>
      <c r="J73" s="10" t="s">
        <v>82</v>
      </c>
      <c r="K73" s="10" t="s">
        <v>17</v>
      </c>
      <c r="L73" s="10" t="s">
        <v>18</v>
      </c>
      <c r="M73" s="10"/>
    </row>
    <row r="74" spans="1:13" ht="300" customHeight="1" x14ac:dyDescent="0.3">
      <c r="A74" s="9">
        <v>65</v>
      </c>
      <c r="B74" s="10" t="s">
        <v>98</v>
      </c>
      <c r="C74" s="10" t="s">
        <v>337</v>
      </c>
      <c r="D74" s="10"/>
      <c r="E74" s="10" t="s">
        <v>14</v>
      </c>
      <c r="F74" s="10" t="s">
        <v>66</v>
      </c>
      <c r="G74" s="10"/>
      <c r="H74" s="10"/>
      <c r="I74" s="10"/>
      <c r="J74" s="10" t="s">
        <v>82</v>
      </c>
      <c r="K74" s="10" t="s">
        <v>17</v>
      </c>
      <c r="L74" s="10" t="s">
        <v>18</v>
      </c>
      <c r="M74" s="10"/>
    </row>
    <row r="75" spans="1:13" ht="300" customHeight="1" x14ac:dyDescent="0.3">
      <c r="A75" s="9">
        <v>66</v>
      </c>
      <c r="B75" s="10" t="s">
        <v>98</v>
      </c>
      <c r="C75" s="10" t="s">
        <v>99</v>
      </c>
      <c r="D75" s="10"/>
      <c r="E75" s="10" t="s">
        <v>14</v>
      </c>
      <c r="F75" s="10" t="s">
        <v>66</v>
      </c>
      <c r="G75" s="10"/>
      <c r="H75" s="10"/>
      <c r="I75" s="10"/>
      <c r="J75" s="10" t="s">
        <v>82</v>
      </c>
      <c r="K75" s="10" t="s">
        <v>17</v>
      </c>
      <c r="L75" s="10" t="s">
        <v>18</v>
      </c>
      <c r="M75" s="10"/>
    </row>
    <row r="76" spans="1:13" ht="300" customHeight="1" x14ac:dyDescent="0.3">
      <c r="A76" s="9">
        <v>67</v>
      </c>
      <c r="B76" s="10" t="s">
        <v>98</v>
      </c>
      <c r="C76" s="10" t="s">
        <v>100</v>
      </c>
      <c r="D76" s="10"/>
      <c r="E76" s="10" t="s">
        <v>14</v>
      </c>
      <c r="F76" s="10" t="s">
        <v>66</v>
      </c>
      <c r="G76" s="10"/>
      <c r="H76" s="10"/>
      <c r="I76" s="10"/>
      <c r="J76" s="10" t="s">
        <v>82</v>
      </c>
      <c r="K76" s="10" t="s">
        <v>17</v>
      </c>
      <c r="L76" s="10" t="s">
        <v>18</v>
      </c>
      <c r="M76" s="10"/>
    </row>
    <row r="77" spans="1:13" ht="300" customHeight="1" x14ac:dyDescent="0.3">
      <c r="A77" s="9">
        <v>68</v>
      </c>
      <c r="B77" s="10" t="s">
        <v>98</v>
      </c>
      <c r="C77" s="10" t="s">
        <v>338</v>
      </c>
      <c r="D77" s="10"/>
      <c r="E77" s="10" t="s">
        <v>14</v>
      </c>
      <c r="F77" s="10" t="s">
        <v>66</v>
      </c>
      <c r="G77" s="10"/>
      <c r="H77" s="10"/>
      <c r="I77" s="10"/>
      <c r="J77" s="10" t="s">
        <v>82</v>
      </c>
      <c r="K77" s="10" t="s">
        <v>17</v>
      </c>
      <c r="L77" s="10" t="s">
        <v>18</v>
      </c>
      <c r="M77" s="10"/>
    </row>
    <row r="78" spans="1:13" ht="300" customHeight="1" x14ac:dyDescent="0.3">
      <c r="A78" s="9">
        <v>69</v>
      </c>
      <c r="B78" s="10" t="s">
        <v>98</v>
      </c>
      <c r="C78" s="10" t="s">
        <v>101</v>
      </c>
      <c r="D78" s="10"/>
      <c r="E78" s="10" t="s">
        <v>14</v>
      </c>
      <c r="F78" s="10" t="s">
        <v>66</v>
      </c>
      <c r="G78" s="10"/>
      <c r="H78" s="10"/>
      <c r="I78" s="10"/>
      <c r="J78" s="10" t="s">
        <v>86</v>
      </c>
      <c r="K78" s="10" t="s">
        <v>17</v>
      </c>
      <c r="L78" s="10" t="s">
        <v>18</v>
      </c>
      <c r="M78" s="10"/>
    </row>
    <row r="79" spans="1:13" ht="300" customHeight="1" x14ac:dyDescent="0.3">
      <c r="A79" s="9">
        <v>70</v>
      </c>
      <c r="B79" s="10" t="s">
        <v>98</v>
      </c>
      <c r="C79" s="10" t="s">
        <v>102</v>
      </c>
      <c r="D79" s="10"/>
      <c r="E79" s="10" t="s">
        <v>14</v>
      </c>
      <c r="F79" s="10" t="s">
        <v>66</v>
      </c>
      <c r="G79" s="10"/>
      <c r="H79" s="10"/>
      <c r="I79" s="10"/>
      <c r="J79" s="10" t="s">
        <v>82</v>
      </c>
      <c r="K79" s="10" t="s">
        <v>17</v>
      </c>
      <c r="L79" s="10" t="s">
        <v>18</v>
      </c>
      <c r="M79" s="10"/>
    </row>
    <row r="80" spans="1:13" ht="300" customHeight="1" x14ac:dyDescent="0.3">
      <c r="A80" s="9">
        <v>71</v>
      </c>
      <c r="B80" s="10" t="s">
        <v>98</v>
      </c>
      <c r="C80" s="10" t="s">
        <v>103</v>
      </c>
      <c r="D80" s="10"/>
      <c r="E80" s="10" t="s">
        <v>14</v>
      </c>
      <c r="F80" s="10" t="s">
        <v>66</v>
      </c>
      <c r="G80" s="10"/>
      <c r="H80" s="10"/>
      <c r="I80" s="10"/>
      <c r="J80" s="10" t="s">
        <v>86</v>
      </c>
      <c r="K80" s="10" t="s">
        <v>17</v>
      </c>
      <c r="L80" s="10" t="s">
        <v>18</v>
      </c>
      <c r="M80" s="10"/>
    </row>
    <row r="81" spans="1:13" ht="300" customHeight="1" x14ac:dyDescent="0.3">
      <c r="A81" s="9">
        <v>72</v>
      </c>
      <c r="B81" s="10" t="s">
        <v>98</v>
      </c>
      <c r="C81" s="10" t="s">
        <v>104</v>
      </c>
      <c r="D81" s="10"/>
      <c r="E81" s="10" t="s">
        <v>14</v>
      </c>
      <c r="F81" s="10" t="s">
        <v>66</v>
      </c>
      <c r="G81" s="10"/>
      <c r="H81" s="10"/>
      <c r="I81" s="10"/>
      <c r="J81" s="10" t="s">
        <v>82</v>
      </c>
      <c r="K81" s="10" t="s">
        <v>17</v>
      </c>
      <c r="L81" s="10" t="s">
        <v>18</v>
      </c>
      <c r="M81" s="10"/>
    </row>
    <row r="82" spans="1:13" ht="300" customHeight="1" x14ac:dyDescent="0.3">
      <c r="A82" s="9">
        <v>73</v>
      </c>
      <c r="B82" s="10" t="s">
        <v>105</v>
      </c>
      <c r="C82" s="10" t="s">
        <v>339</v>
      </c>
      <c r="D82" s="10"/>
      <c r="E82" s="10" t="s">
        <v>14</v>
      </c>
      <c r="F82" s="10" t="s">
        <v>66</v>
      </c>
      <c r="G82" s="10"/>
      <c r="H82" s="10"/>
      <c r="I82" s="10"/>
      <c r="J82" s="10" t="s">
        <v>106</v>
      </c>
      <c r="K82" s="10" t="s">
        <v>17</v>
      </c>
      <c r="L82" s="10" t="s">
        <v>18</v>
      </c>
      <c r="M82" s="10"/>
    </row>
    <row r="83" spans="1:13" ht="300" customHeight="1" x14ac:dyDescent="0.3">
      <c r="A83" s="9">
        <v>74</v>
      </c>
      <c r="B83" s="10" t="s">
        <v>105</v>
      </c>
      <c r="C83" s="10" t="s">
        <v>107</v>
      </c>
      <c r="D83" s="10"/>
      <c r="E83" s="10" t="s">
        <v>14</v>
      </c>
      <c r="F83" s="10" t="s">
        <v>66</v>
      </c>
      <c r="G83" s="10"/>
      <c r="H83" s="10"/>
      <c r="I83" s="10"/>
      <c r="J83" s="10" t="s">
        <v>82</v>
      </c>
      <c r="K83" s="10" t="s">
        <v>17</v>
      </c>
      <c r="L83" s="10" t="s">
        <v>18</v>
      </c>
      <c r="M83" s="10"/>
    </row>
    <row r="84" spans="1:13" ht="300" customHeight="1" x14ac:dyDescent="0.3">
      <c r="A84" s="9">
        <v>75</v>
      </c>
      <c r="B84" s="10" t="s">
        <v>105</v>
      </c>
      <c r="C84" s="10" t="s">
        <v>108</v>
      </c>
      <c r="D84" s="10"/>
      <c r="E84" s="10" t="s">
        <v>14</v>
      </c>
      <c r="F84" s="10" t="s">
        <v>66</v>
      </c>
      <c r="G84" s="10"/>
      <c r="H84" s="10"/>
      <c r="I84" s="10"/>
      <c r="J84" s="10" t="s">
        <v>82</v>
      </c>
      <c r="K84" s="10" t="s">
        <v>17</v>
      </c>
      <c r="L84" s="10" t="s">
        <v>18</v>
      </c>
      <c r="M84" s="10"/>
    </row>
    <row r="85" spans="1:13" ht="300" customHeight="1" x14ac:dyDescent="0.3">
      <c r="A85" s="9">
        <v>76</v>
      </c>
      <c r="B85" s="10" t="s">
        <v>105</v>
      </c>
      <c r="C85" s="10" t="s">
        <v>109</v>
      </c>
      <c r="D85" s="10"/>
      <c r="E85" s="10" t="s">
        <v>14</v>
      </c>
      <c r="F85" s="10" t="s">
        <v>66</v>
      </c>
      <c r="G85" s="10"/>
      <c r="H85" s="10"/>
      <c r="I85" s="10"/>
      <c r="J85" s="10" t="s">
        <v>82</v>
      </c>
      <c r="K85" s="10" t="s">
        <v>17</v>
      </c>
      <c r="L85" s="10" t="s">
        <v>18</v>
      </c>
      <c r="M85" s="10"/>
    </row>
    <row r="86" spans="1:13" ht="300" customHeight="1" x14ac:dyDescent="0.3">
      <c r="A86" s="9">
        <v>77</v>
      </c>
      <c r="B86" s="10" t="s">
        <v>105</v>
      </c>
      <c r="C86" s="10" t="s">
        <v>340</v>
      </c>
      <c r="D86" s="10"/>
      <c r="E86" s="10" t="s">
        <v>14</v>
      </c>
      <c r="F86" s="10" t="s">
        <v>66</v>
      </c>
      <c r="G86" s="10"/>
      <c r="H86" s="10"/>
      <c r="I86" s="10"/>
      <c r="J86" s="10" t="s">
        <v>82</v>
      </c>
      <c r="K86" s="10" t="s">
        <v>17</v>
      </c>
      <c r="L86" s="10" t="s">
        <v>18</v>
      </c>
      <c r="M86" s="10"/>
    </row>
    <row r="87" spans="1:13" ht="300" customHeight="1" x14ac:dyDescent="0.3">
      <c r="A87" s="9">
        <v>78</v>
      </c>
      <c r="B87" s="10" t="s">
        <v>105</v>
      </c>
      <c r="C87" s="10" t="s">
        <v>110</v>
      </c>
      <c r="D87" s="10"/>
      <c r="E87" s="10" t="s">
        <v>14</v>
      </c>
      <c r="F87" s="10" t="s">
        <v>66</v>
      </c>
      <c r="G87" s="10"/>
      <c r="H87" s="10"/>
      <c r="I87" s="10"/>
      <c r="J87" s="10" t="s">
        <v>82</v>
      </c>
      <c r="K87" s="10" t="s">
        <v>17</v>
      </c>
      <c r="L87" s="10" t="s">
        <v>18</v>
      </c>
      <c r="M87" s="10"/>
    </row>
    <row r="88" spans="1:13" ht="300" customHeight="1" x14ac:dyDescent="0.3">
      <c r="A88" s="9">
        <v>79</v>
      </c>
      <c r="B88" s="10" t="s">
        <v>111</v>
      </c>
      <c r="C88" s="10" t="s">
        <v>341</v>
      </c>
      <c r="D88" s="10"/>
      <c r="E88" s="10" t="s">
        <v>14</v>
      </c>
      <c r="F88" s="10" t="s">
        <v>66</v>
      </c>
      <c r="G88" s="10"/>
      <c r="H88" s="10"/>
      <c r="I88" s="10"/>
      <c r="J88" s="10" t="s">
        <v>82</v>
      </c>
      <c r="K88" s="10" t="s">
        <v>17</v>
      </c>
      <c r="L88" s="10" t="s">
        <v>18</v>
      </c>
      <c r="M88" s="10"/>
    </row>
    <row r="89" spans="1:13" ht="300" customHeight="1" x14ac:dyDescent="0.3">
      <c r="A89" s="9">
        <v>80</v>
      </c>
      <c r="B89" s="10" t="s">
        <v>111</v>
      </c>
      <c r="C89" s="10" t="s">
        <v>342</v>
      </c>
      <c r="D89" s="10"/>
      <c r="E89" s="10" t="s">
        <v>14</v>
      </c>
      <c r="F89" s="10" t="s">
        <v>66</v>
      </c>
      <c r="G89" s="10"/>
      <c r="H89" s="10"/>
      <c r="I89" s="10"/>
      <c r="J89" s="10" t="s">
        <v>82</v>
      </c>
      <c r="K89" s="10" t="s">
        <v>17</v>
      </c>
      <c r="L89" s="10" t="s">
        <v>18</v>
      </c>
      <c r="M89" s="10"/>
    </row>
    <row r="90" spans="1:13" ht="300" customHeight="1" x14ac:dyDescent="0.3">
      <c r="A90" s="9">
        <v>81</v>
      </c>
      <c r="B90" s="10" t="s">
        <v>112</v>
      </c>
      <c r="C90" s="10" t="s">
        <v>113</v>
      </c>
      <c r="D90" s="10"/>
      <c r="E90" s="10" t="s">
        <v>14</v>
      </c>
      <c r="F90" s="10" t="s">
        <v>66</v>
      </c>
      <c r="G90" s="10"/>
      <c r="H90" s="10"/>
      <c r="I90" s="10"/>
      <c r="J90" s="10" t="s">
        <v>82</v>
      </c>
      <c r="K90" s="10" t="s">
        <v>17</v>
      </c>
      <c r="L90" s="10" t="s">
        <v>18</v>
      </c>
      <c r="M90" s="10"/>
    </row>
    <row r="91" spans="1:13" ht="300" customHeight="1" x14ac:dyDescent="0.3">
      <c r="A91" s="9">
        <v>82</v>
      </c>
      <c r="B91" s="10" t="s">
        <v>112</v>
      </c>
      <c r="C91" s="10" t="s">
        <v>114</v>
      </c>
      <c r="D91" s="10"/>
      <c r="E91" s="10" t="s">
        <v>14</v>
      </c>
      <c r="F91" s="10" t="s">
        <v>66</v>
      </c>
      <c r="G91" s="10"/>
      <c r="H91" s="10"/>
      <c r="I91" s="10"/>
      <c r="J91" s="10" t="s">
        <v>82</v>
      </c>
      <c r="K91" s="10" t="s">
        <v>17</v>
      </c>
      <c r="L91" s="10" t="s">
        <v>18</v>
      </c>
      <c r="M91" s="10"/>
    </row>
    <row r="92" spans="1:13" ht="300" customHeight="1" x14ac:dyDescent="0.3">
      <c r="A92" s="9">
        <v>83</v>
      </c>
      <c r="B92" s="10" t="s">
        <v>112</v>
      </c>
      <c r="C92" s="10" t="s">
        <v>115</v>
      </c>
      <c r="D92" s="10"/>
      <c r="E92" s="10" t="s">
        <v>14</v>
      </c>
      <c r="F92" s="10" t="s">
        <v>66</v>
      </c>
      <c r="G92" s="10"/>
      <c r="H92" s="10"/>
      <c r="I92" s="10"/>
      <c r="J92" s="10" t="s">
        <v>82</v>
      </c>
      <c r="K92" s="10" t="s">
        <v>17</v>
      </c>
      <c r="L92" s="10" t="s">
        <v>18</v>
      </c>
      <c r="M92" s="10"/>
    </row>
    <row r="93" spans="1:13" ht="300" customHeight="1" x14ac:dyDescent="0.3">
      <c r="A93" s="9">
        <v>84</v>
      </c>
      <c r="B93" s="10" t="s">
        <v>112</v>
      </c>
      <c r="C93" s="10" t="s">
        <v>383</v>
      </c>
      <c r="D93" s="10"/>
      <c r="E93" s="10" t="s">
        <v>14</v>
      </c>
      <c r="F93" s="10" t="s">
        <v>66</v>
      </c>
      <c r="G93" s="10"/>
      <c r="H93" s="10"/>
      <c r="I93" s="10"/>
      <c r="J93" s="10" t="s">
        <v>82</v>
      </c>
      <c r="K93" s="10" t="s">
        <v>17</v>
      </c>
      <c r="L93" s="10" t="s">
        <v>18</v>
      </c>
      <c r="M93" s="10"/>
    </row>
    <row r="94" spans="1:13" ht="300" customHeight="1" x14ac:dyDescent="0.3">
      <c r="A94" s="9">
        <v>85</v>
      </c>
      <c r="B94" s="10" t="s">
        <v>112</v>
      </c>
      <c r="C94" s="10" t="s">
        <v>116</v>
      </c>
      <c r="D94" s="10"/>
      <c r="E94" s="10" t="s">
        <v>14</v>
      </c>
      <c r="F94" s="10" t="s">
        <v>66</v>
      </c>
      <c r="G94" s="10"/>
      <c r="H94" s="10"/>
      <c r="I94" s="10"/>
      <c r="J94" s="10" t="s">
        <v>82</v>
      </c>
      <c r="K94" s="10" t="s">
        <v>17</v>
      </c>
      <c r="L94" s="10" t="s">
        <v>18</v>
      </c>
      <c r="M94" s="10"/>
    </row>
    <row r="95" spans="1:13" ht="300" customHeight="1" x14ac:dyDescent="0.3">
      <c r="A95" s="9">
        <v>86</v>
      </c>
      <c r="B95" s="10" t="s">
        <v>112</v>
      </c>
      <c r="C95" s="10" t="s">
        <v>384</v>
      </c>
      <c r="D95" s="10"/>
      <c r="E95" s="10" t="s">
        <v>14</v>
      </c>
      <c r="F95" s="10" t="s">
        <v>66</v>
      </c>
      <c r="G95" s="10"/>
      <c r="H95" s="10"/>
      <c r="I95" s="10"/>
      <c r="J95" s="10" t="s">
        <v>82</v>
      </c>
      <c r="K95" s="10" t="s">
        <v>17</v>
      </c>
      <c r="L95" s="10" t="s">
        <v>18</v>
      </c>
      <c r="M95" s="10"/>
    </row>
    <row r="96" spans="1:13" ht="300" customHeight="1" x14ac:dyDescent="0.3">
      <c r="A96" s="9">
        <v>87</v>
      </c>
      <c r="B96" s="10" t="s">
        <v>112</v>
      </c>
      <c r="C96" s="10" t="s">
        <v>343</v>
      </c>
      <c r="D96" s="10"/>
      <c r="E96" s="10" t="s">
        <v>14</v>
      </c>
      <c r="F96" s="10" t="s">
        <v>66</v>
      </c>
      <c r="G96" s="10"/>
      <c r="H96" s="10"/>
      <c r="I96" s="10"/>
      <c r="J96" s="10" t="s">
        <v>86</v>
      </c>
      <c r="K96" s="10" t="s">
        <v>17</v>
      </c>
      <c r="L96" s="10" t="s">
        <v>18</v>
      </c>
      <c r="M96" s="10"/>
    </row>
    <row r="97" spans="1:13" ht="300" customHeight="1" x14ac:dyDescent="0.3">
      <c r="A97" s="9">
        <v>88</v>
      </c>
      <c r="B97" s="10" t="s">
        <v>112</v>
      </c>
      <c r="C97" s="10" t="s">
        <v>117</v>
      </c>
      <c r="D97" s="10"/>
      <c r="E97" s="10" t="s">
        <v>14</v>
      </c>
      <c r="F97" s="10" t="s">
        <v>66</v>
      </c>
      <c r="G97" s="10"/>
      <c r="H97" s="10"/>
      <c r="I97" s="10"/>
      <c r="J97" s="10" t="s">
        <v>82</v>
      </c>
      <c r="K97" s="10" t="s">
        <v>17</v>
      </c>
      <c r="L97" s="10" t="s">
        <v>18</v>
      </c>
      <c r="M97" s="10"/>
    </row>
    <row r="98" spans="1:13" ht="300" customHeight="1" x14ac:dyDescent="0.3">
      <c r="A98" s="9">
        <v>89</v>
      </c>
      <c r="B98" s="10" t="s">
        <v>118</v>
      </c>
      <c r="C98" s="10" t="s">
        <v>119</v>
      </c>
      <c r="D98" s="10"/>
      <c r="E98" s="10" t="s">
        <v>14</v>
      </c>
      <c r="F98" s="10" t="s">
        <v>66</v>
      </c>
      <c r="G98" s="10"/>
      <c r="H98" s="10"/>
      <c r="I98" s="10"/>
      <c r="J98" s="10" t="s">
        <v>82</v>
      </c>
      <c r="K98" s="10" t="s">
        <v>17</v>
      </c>
      <c r="L98" s="10" t="s">
        <v>18</v>
      </c>
      <c r="M98" s="10"/>
    </row>
    <row r="99" spans="1:13" ht="300" customHeight="1" x14ac:dyDescent="0.3">
      <c r="A99" s="9">
        <v>90</v>
      </c>
      <c r="B99" s="10" t="s">
        <v>118</v>
      </c>
      <c r="C99" s="10" t="s">
        <v>120</v>
      </c>
      <c r="D99" s="10"/>
      <c r="E99" s="10" t="s">
        <v>14</v>
      </c>
      <c r="F99" s="10" t="s">
        <v>66</v>
      </c>
      <c r="G99" s="10"/>
      <c r="H99" s="10"/>
      <c r="I99" s="10"/>
      <c r="J99" s="10" t="s">
        <v>82</v>
      </c>
      <c r="K99" s="10" t="s">
        <v>17</v>
      </c>
      <c r="L99" s="10" t="s">
        <v>18</v>
      </c>
      <c r="M99" s="10"/>
    </row>
    <row r="100" spans="1:13" ht="300" customHeight="1" x14ac:dyDescent="0.3">
      <c r="A100" s="9">
        <v>91</v>
      </c>
      <c r="B100" s="10" t="s">
        <v>118</v>
      </c>
      <c r="C100" s="10" t="s">
        <v>121</v>
      </c>
      <c r="D100" s="10"/>
      <c r="E100" s="10" t="s">
        <v>14</v>
      </c>
      <c r="F100" s="10" t="s">
        <v>66</v>
      </c>
      <c r="G100" s="10"/>
      <c r="H100" s="10"/>
      <c r="I100" s="10"/>
      <c r="J100" s="10" t="s">
        <v>82</v>
      </c>
      <c r="K100" s="10" t="s">
        <v>17</v>
      </c>
      <c r="L100" s="10" t="s">
        <v>18</v>
      </c>
      <c r="M100" s="10"/>
    </row>
    <row r="101" spans="1:13" ht="300" customHeight="1" x14ac:dyDescent="0.3">
      <c r="A101" s="9">
        <v>92</v>
      </c>
      <c r="B101" s="10" t="s">
        <v>122</v>
      </c>
      <c r="C101" s="10" t="s">
        <v>123</v>
      </c>
      <c r="D101" s="10"/>
      <c r="E101" s="10" t="s">
        <v>14</v>
      </c>
      <c r="F101" s="10" t="s">
        <v>66</v>
      </c>
      <c r="G101" s="10"/>
      <c r="H101" s="10"/>
      <c r="I101" s="10"/>
      <c r="J101" s="10" t="s">
        <v>82</v>
      </c>
      <c r="K101" s="10" t="s">
        <v>17</v>
      </c>
      <c r="L101" s="10" t="s">
        <v>18</v>
      </c>
      <c r="M101" s="10"/>
    </row>
    <row r="102" spans="1:13" ht="300" customHeight="1" x14ac:dyDescent="0.3">
      <c r="A102" s="9">
        <v>93</v>
      </c>
      <c r="B102" s="10" t="s">
        <v>122</v>
      </c>
      <c r="C102" s="10" t="s">
        <v>344</v>
      </c>
      <c r="D102" s="10"/>
      <c r="E102" s="10" t="s">
        <v>14</v>
      </c>
      <c r="F102" s="10" t="s">
        <v>66</v>
      </c>
      <c r="G102" s="10"/>
      <c r="H102" s="10"/>
      <c r="I102" s="10"/>
      <c r="J102" s="10" t="s">
        <v>82</v>
      </c>
      <c r="K102" s="10" t="s">
        <v>17</v>
      </c>
      <c r="L102" s="10" t="s">
        <v>18</v>
      </c>
      <c r="M102" s="10"/>
    </row>
    <row r="103" spans="1:13" ht="300" customHeight="1" x14ac:dyDescent="0.3">
      <c r="A103" s="9">
        <v>94</v>
      </c>
      <c r="B103" s="10" t="s">
        <v>122</v>
      </c>
      <c r="C103" s="10" t="s">
        <v>345</v>
      </c>
      <c r="D103" s="10"/>
      <c r="E103" s="10" t="s">
        <v>14</v>
      </c>
      <c r="F103" s="10" t="s">
        <v>66</v>
      </c>
      <c r="G103" s="10"/>
      <c r="H103" s="10"/>
      <c r="I103" s="10"/>
      <c r="J103" s="10" t="s">
        <v>82</v>
      </c>
      <c r="K103" s="10" t="s">
        <v>17</v>
      </c>
      <c r="L103" s="10" t="s">
        <v>18</v>
      </c>
      <c r="M103" s="10"/>
    </row>
    <row r="104" spans="1:13" ht="300" customHeight="1" x14ac:dyDescent="0.3">
      <c r="A104" s="9">
        <v>95</v>
      </c>
      <c r="B104" s="10" t="s">
        <v>122</v>
      </c>
      <c r="C104" s="10" t="s">
        <v>346</v>
      </c>
      <c r="D104" s="10"/>
      <c r="E104" s="10" t="s">
        <v>14</v>
      </c>
      <c r="F104" s="10" t="s">
        <v>66</v>
      </c>
      <c r="G104" s="10"/>
      <c r="H104" s="10"/>
      <c r="I104" s="10"/>
      <c r="J104" s="10" t="s">
        <v>82</v>
      </c>
      <c r="K104" s="10" t="s">
        <v>17</v>
      </c>
      <c r="L104" s="10" t="s">
        <v>18</v>
      </c>
      <c r="M104" s="10"/>
    </row>
    <row r="105" spans="1:13" ht="300" customHeight="1" x14ac:dyDescent="0.3">
      <c r="A105" s="9">
        <v>96</v>
      </c>
      <c r="B105" s="10" t="s">
        <v>122</v>
      </c>
      <c r="C105" s="10" t="s">
        <v>347</v>
      </c>
      <c r="D105" s="10"/>
      <c r="E105" s="10" t="s">
        <v>14</v>
      </c>
      <c r="F105" s="10" t="s">
        <v>66</v>
      </c>
      <c r="G105" s="10"/>
      <c r="H105" s="10"/>
      <c r="I105" s="10"/>
      <c r="J105" s="10" t="s">
        <v>86</v>
      </c>
      <c r="K105" s="10" t="s">
        <v>17</v>
      </c>
      <c r="L105" s="10" t="s">
        <v>18</v>
      </c>
      <c r="M105" s="10"/>
    </row>
    <row r="106" spans="1:13" ht="300" customHeight="1" x14ac:dyDescent="0.3">
      <c r="A106" s="9">
        <v>97</v>
      </c>
      <c r="B106" s="10" t="s">
        <v>122</v>
      </c>
      <c r="C106" s="10" t="s">
        <v>348</v>
      </c>
      <c r="D106" s="10"/>
      <c r="E106" s="10" t="s">
        <v>14</v>
      </c>
      <c r="F106" s="10" t="s">
        <v>66</v>
      </c>
      <c r="G106" s="10"/>
      <c r="H106" s="10"/>
      <c r="I106" s="10"/>
      <c r="J106" s="10" t="s">
        <v>82</v>
      </c>
      <c r="K106" s="10" t="s">
        <v>17</v>
      </c>
      <c r="L106" s="10" t="s">
        <v>18</v>
      </c>
      <c r="M106" s="10"/>
    </row>
    <row r="107" spans="1:13" ht="300" customHeight="1" x14ac:dyDescent="0.3">
      <c r="A107" s="9">
        <v>98</v>
      </c>
      <c r="B107" s="10" t="s">
        <v>124</v>
      </c>
      <c r="C107" s="10" t="s">
        <v>125</v>
      </c>
      <c r="D107" s="10"/>
      <c r="E107" s="10" t="s">
        <v>14</v>
      </c>
      <c r="F107" s="10" t="s">
        <v>66</v>
      </c>
      <c r="G107" s="10"/>
      <c r="H107" s="10"/>
      <c r="I107" s="10"/>
      <c r="J107" s="10" t="s">
        <v>82</v>
      </c>
      <c r="K107" s="10" t="s">
        <v>17</v>
      </c>
      <c r="L107" s="10" t="s">
        <v>18</v>
      </c>
      <c r="M107" s="10"/>
    </row>
    <row r="108" spans="1:13" ht="300" customHeight="1" x14ac:dyDescent="0.3">
      <c r="A108" s="9">
        <v>99</v>
      </c>
      <c r="B108" s="10" t="s">
        <v>124</v>
      </c>
      <c r="C108" s="10" t="s">
        <v>126</v>
      </c>
      <c r="D108" s="10"/>
      <c r="E108" s="10" t="s">
        <v>14</v>
      </c>
      <c r="F108" s="10" t="s">
        <v>66</v>
      </c>
      <c r="G108" s="10"/>
      <c r="H108" s="10"/>
      <c r="I108" s="10"/>
      <c r="J108" s="10" t="s">
        <v>82</v>
      </c>
      <c r="K108" s="10" t="s">
        <v>17</v>
      </c>
      <c r="L108" s="10" t="s">
        <v>18</v>
      </c>
      <c r="M108" s="10"/>
    </row>
    <row r="109" spans="1:13" ht="300" customHeight="1" x14ac:dyDescent="0.3">
      <c r="A109" s="9">
        <v>100</v>
      </c>
      <c r="B109" s="10" t="s">
        <v>124</v>
      </c>
      <c r="C109" s="10" t="s">
        <v>127</v>
      </c>
      <c r="D109" s="10"/>
      <c r="E109" s="10" t="s">
        <v>14</v>
      </c>
      <c r="F109" s="10" t="s">
        <v>66</v>
      </c>
      <c r="G109" s="10"/>
      <c r="H109" s="10"/>
      <c r="I109" s="10"/>
      <c r="J109" s="10" t="s">
        <v>82</v>
      </c>
      <c r="K109" s="10" t="s">
        <v>17</v>
      </c>
      <c r="L109" s="10" t="s">
        <v>18</v>
      </c>
      <c r="M109" s="10"/>
    </row>
    <row r="110" spans="1:13" ht="300" customHeight="1" x14ac:dyDescent="0.3">
      <c r="A110" s="9">
        <v>101</v>
      </c>
      <c r="B110" s="10" t="s">
        <v>124</v>
      </c>
      <c r="C110" s="10" t="s">
        <v>128</v>
      </c>
      <c r="D110" s="10"/>
      <c r="E110" s="10" t="s">
        <v>14</v>
      </c>
      <c r="F110" s="10" t="s">
        <v>66</v>
      </c>
      <c r="G110" s="10"/>
      <c r="H110" s="10"/>
      <c r="I110" s="10"/>
      <c r="J110" s="10" t="s">
        <v>82</v>
      </c>
      <c r="K110" s="10" t="s">
        <v>17</v>
      </c>
      <c r="L110" s="10" t="s">
        <v>18</v>
      </c>
      <c r="M110" s="10"/>
    </row>
    <row r="111" spans="1:13" ht="300" customHeight="1" x14ac:dyDescent="0.3">
      <c r="A111" s="9">
        <v>102</v>
      </c>
      <c r="B111" s="10" t="s">
        <v>129</v>
      </c>
      <c r="C111" s="10" t="s">
        <v>349</v>
      </c>
      <c r="D111" s="10"/>
      <c r="E111" s="10" t="s">
        <v>14</v>
      </c>
      <c r="F111" s="10" t="s">
        <v>66</v>
      </c>
      <c r="G111" s="10"/>
      <c r="H111" s="10"/>
      <c r="I111" s="10"/>
      <c r="J111" s="10" t="s">
        <v>82</v>
      </c>
      <c r="K111" s="10" t="s">
        <v>17</v>
      </c>
      <c r="L111" s="10" t="s">
        <v>18</v>
      </c>
      <c r="M111" s="10"/>
    </row>
    <row r="112" spans="1:13" ht="300" customHeight="1" x14ac:dyDescent="0.3">
      <c r="A112" s="9">
        <v>103</v>
      </c>
      <c r="B112" s="10" t="s">
        <v>129</v>
      </c>
      <c r="C112" s="10" t="s">
        <v>350</v>
      </c>
      <c r="D112" s="10"/>
      <c r="E112" s="10" t="s">
        <v>14</v>
      </c>
      <c r="F112" s="10" t="s">
        <v>66</v>
      </c>
      <c r="G112" s="10"/>
      <c r="H112" s="10"/>
      <c r="I112" s="10"/>
      <c r="J112" s="10" t="s">
        <v>82</v>
      </c>
      <c r="K112" s="10" t="s">
        <v>17</v>
      </c>
      <c r="L112" s="10" t="s">
        <v>18</v>
      </c>
      <c r="M112" s="10"/>
    </row>
    <row r="113" spans="1:13" ht="300" customHeight="1" x14ac:dyDescent="0.3">
      <c r="A113" s="9">
        <v>104</v>
      </c>
      <c r="B113" s="10" t="s">
        <v>129</v>
      </c>
      <c r="C113" s="10" t="s">
        <v>351</v>
      </c>
      <c r="D113" s="10"/>
      <c r="E113" s="10" t="s">
        <v>14</v>
      </c>
      <c r="F113" s="10" t="s">
        <v>66</v>
      </c>
      <c r="G113" s="10"/>
      <c r="H113" s="10"/>
      <c r="I113" s="10"/>
      <c r="J113" s="10" t="s">
        <v>82</v>
      </c>
      <c r="K113" s="10" t="s">
        <v>17</v>
      </c>
      <c r="L113" s="10" t="s">
        <v>18</v>
      </c>
      <c r="M113" s="10"/>
    </row>
    <row r="114" spans="1:13" ht="300" customHeight="1" x14ac:dyDescent="0.3">
      <c r="A114" s="9">
        <v>105</v>
      </c>
      <c r="B114" s="10" t="s">
        <v>129</v>
      </c>
      <c r="C114" s="10" t="s">
        <v>130</v>
      </c>
      <c r="D114" s="10"/>
      <c r="E114" s="10" t="s">
        <v>14</v>
      </c>
      <c r="F114" s="10" t="s">
        <v>66</v>
      </c>
      <c r="G114" s="10"/>
      <c r="H114" s="10"/>
      <c r="I114" s="10"/>
      <c r="J114" s="10" t="s">
        <v>82</v>
      </c>
      <c r="K114" s="10" t="s">
        <v>17</v>
      </c>
      <c r="L114" s="10" t="s">
        <v>18</v>
      </c>
      <c r="M114" s="10"/>
    </row>
    <row r="115" spans="1:13" ht="300" customHeight="1" x14ac:dyDescent="0.3">
      <c r="A115" s="9">
        <v>106</v>
      </c>
      <c r="B115" s="10" t="s">
        <v>129</v>
      </c>
      <c r="C115" s="10" t="s">
        <v>131</v>
      </c>
      <c r="D115" s="10"/>
      <c r="E115" s="10" t="s">
        <v>14</v>
      </c>
      <c r="F115" s="10" t="s">
        <v>66</v>
      </c>
      <c r="G115" s="10"/>
      <c r="H115" s="10"/>
      <c r="I115" s="10"/>
      <c r="J115" s="10" t="s">
        <v>82</v>
      </c>
      <c r="K115" s="10" t="s">
        <v>17</v>
      </c>
      <c r="L115" s="10" t="s">
        <v>18</v>
      </c>
      <c r="M115" s="10"/>
    </row>
    <row r="116" spans="1:13" ht="300" customHeight="1" x14ac:dyDescent="0.3">
      <c r="A116" s="9">
        <v>107</v>
      </c>
      <c r="B116" s="10" t="s">
        <v>132</v>
      </c>
      <c r="C116" s="10" t="s">
        <v>133</v>
      </c>
      <c r="D116" s="10"/>
      <c r="E116" s="10" t="s">
        <v>14</v>
      </c>
      <c r="F116" s="10" t="s">
        <v>66</v>
      </c>
      <c r="G116" s="10"/>
      <c r="H116" s="10"/>
      <c r="I116" s="10"/>
      <c r="J116" s="10" t="s">
        <v>82</v>
      </c>
      <c r="K116" s="10" t="s">
        <v>17</v>
      </c>
      <c r="L116" s="10" t="s">
        <v>18</v>
      </c>
      <c r="M116" s="10"/>
    </row>
    <row r="117" spans="1:13" ht="300" customHeight="1" x14ac:dyDescent="0.3">
      <c r="A117" s="9">
        <v>108</v>
      </c>
      <c r="B117" s="10" t="s">
        <v>132</v>
      </c>
      <c r="C117" s="10" t="s">
        <v>352</v>
      </c>
      <c r="D117" s="10"/>
      <c r="E117" s="10" t="s">
        <v>14</v>
      </c>
      <c r="F117" s="10" t="s">
        <v>66</v>
      </c>
      <c r="G117" s="10"/>
      <c r="H117" s="10"/>
      <c r="I117" s="10"/>
      <c r="J117" s="10" t="s">
        <v>82</v>
      </c>
      <c r="K117" s="10" t="s">
        <v>17</v>
      </c>
      <c r="L117" s="10" t="s">
        <v>18</v>
      </c>
      <c r="M117" s="10"/>
    </row>
    <row r="118" spans="1:13" ht="300" customHeight="1" x14ac:dyDescent="0.3">
      <c r="A118" s="9">
        <v>109</v>
      </c>
      <c r="B118" s="10" t="s">
        <v>132</v>
      </c>
      <c r="C118" s="10" t="s">
        <v>353</v>
      </c>
      <c r="D118" s="10"/>
      <c r="E118" s="10" t="s">
        <v>14</v>
      </c>
      <c r="F118" s="10" t="s">
        <v>66</v>
      </c>
      <c r="G118" s="10"/>
      <c r="H118" s="10"/>
      <c r="I118" s="10"/>
      <c r="J118" s="10" t="s">
        <v>82</v>
      </c>
      <c r="K118" s="10" t="s">
        <v>17</v>
      </c>
      <c r="L118" s="10" t="s">
        <v>18</v>
      </c>
      <c r="M118" s="10"/>
    </row>
    <row r="119" spans="1:13" ht="300" customHeight="1" x14ac:dyDescent="0.3">
      <c r="A119" s="9">
        <v>110</v>
      </c>
      <c r="B119" s="10" t="s">
        <v>132</v>
      </c>
      <c r="C119" s="10" t="s">
        <v>354</v>
      </c>
      <c r="D119" s="10"/>
      <c r="E119" s="10" t="s">
        <v>14</v>
      </c>
      <c r="F119" s="10" t="s">
        <v>66</v>
      </c>
      <c r="G119" s="10"/>
      <c r="H119" s="10"/>
      <c r="I119" s="10"/>
      <c r="J119" s="10" t="s">
        <v>82</v>
      </c>
      <c r="K119" s="10" t="s">
        <v>17</v>
      </c>
      <c r="L119" s="10" t="s">
        <v>18</v>
      </c>
      <c r="M119" s="10"/>
    </row>
    <row r="120" spans="1:13" ht="300" customHeight="1" x14ac:dyDescent="0.3">
      <c r="A120" s="9">
        <v>111</v>
      </c>
      <c r="B120" s="10" t="s">
        <v>132</v>
      </c>
      <c r="C120" s="10" t="s">
        <v>355</v>
      </c>
      <c r="D120" s="10"/>
      <c r="E120" s="10" t="s">
        <v>14</v>
      </c>
      <c r="F120" s="10" t="s">
        <v>66</v>
      </c>
      <c r="G120" s="10"/>
      <c r="H120" s="10"/>
      <c r="I120" s="10"/>
      <c r="J120" s="10" t="s">
        <v>82</v>
      </c>
      <c r="K120" s="10" t="s">
        <v>17</v>
      </c>
      <c r="L120" s="10" t="s">
        <v>18</v>
      </c>
      <c r="M120" s="10"/>
    </row>
    <row r="121" spans="1:13" ht="300" customHeight="1" x14ac:dyDescent="0.3">
      <c r="A121" s="9">
        <v>112</v>
      </c>
      <c r="B121" s="10" t="s">
        <v>132</v>
      </c>
      <c r="C121" s="10" t="s">
        <v>356</v>
      </c>
      <c r="D121" s="10"/>
      <c r="E121" s="10" t="s">
        <v>14</v>
      </c>
      <c r="F121" s="10" t="s">
        <v>66</v>
      </c>
      <c r="G121" s="10"/>
      <c r="H121" s="10"/>
      <c r="I121" s="10"/>
      <c r="J121" s="10" t="s">
        <v>82</v>
      </c>
      <c r="K121" s="10" t="s">
        <v>17</v>
      </c>
      <c r="L121" s="10" t="s">
        <v>18</v>
      </c>
      <c r="M121" s="10"/>
    </row>
    <row r="122" spans="1:13" ht="300" customHeight="1" x14ac:dyDescent="0.3">
      <c r="A122" s="9">
        <v>113</v>
      </c>
      <c r="B122" s="10" t="s">
        <v>132</v>
      </c>
      <c r="C122" s="10" t="s">
        <v>134</v>
      </c>
      <c r="D122" s="10"/>
      <c r="E122" s="10" t="s">
        <v>14</v>
      </c>
      <c r="F122" s="10" t="s">
        <v>66</v>
      </c>
      <c r="G122" s="10"/>
      <c r="H122" s="10"/>
      <c r="I122" s="10"/>
      <c r="J122" s="10" t="s">
        <v>82</v>
      </c>
      <c r="K122" s="10" t="s">
        <v>17</v>
      </c>
      <c r="L122" s="10" t="s">
        <v>18</v>
      </c>
      <c r="M122" s="10"/>
    </row>
    <row r="123" spans="1:13" ht="300" customHeight="1" x14ac:dyDescent="0.3">
      <c r="A123" s="9">
        <v>114</v>
      </c>
      <c r="B123" s="10" t="s">
        <v>132</v>
      </c>
      <c r="C123" s="10" t="s">
        <v>135</v>
      </c>
      <c r="D123" s="10"/>
      <c r="E123" s="10" t="s">
        <v>14</v>
      </c>
      <c r="F123" s="10" t="s">
        <v>66</v>
      </c>
      <c r="G123" s="10"/>
      <c r="H123" s="10"/>
      <c r="I123" s="10"/>
      <c r="J123" s="10" t="s">
        <v>82</v>
      </c>
      <c r="K123" s="10" t="s">
        <v>17</v>
      </c>
      <c r="L123" s="10" t="s">
        <v>18</v>
      </c>
      <c r="M123" s="10"/>
    </row>
    <row r="124" spans="1:13" ht="300" customHeight="1" x14ac:dyDescent="0.3">
      <c r="A124" s="9">
        <v>115</v>
      </c>
      <c r="B124" s="10" t="s">
        <v>132</v>
      </c>
      <c r="C124" s="10" t="s">
        <v>136</v>
      </c>
      <c r="D124" s="10"/>
      <c r="E124" s="10" t="s">
        <v>14</v>
      </c>
      <c r="F124" s="10" t="s">
        <v>66</v>
      </c>
      <c r="G124" s="10"/>
      <c r="H124" s="10"/>
      <c r="I124" s="10"/>
      <c r="J124" s="10" t="s">
        <v>82</v>
      </c>
      <c r="K124" s="10" t="s">
        <v>17</v>
      </c>
      <c r="L124" s="10" t="s">
        <v>18</v>
      </c>
      <c r="M124" s="10"/>
    </row>
    <row r="125" spans="1:13" ht="300" customHeight="1" x14ac:dyDescent="0.3">
      <c r="A125" s="9">
        <v>116</v>
      </c>
      <c r="B125" s="10" t="s">
        <v>132</v>
      </c>
      <c r="C125" s="10" t="s">
        <v>357</v>
      </c>
      <c r="D125" s="10"/>
      <c r="E125" s="10" t="s">
        <v>14</v>
      </c>
      <c r="F125" s="10" t="s">
        <v>66</v>
      </c>
      <c r="G125" s="10"/>
      <c r="H125" s="10"/>
      <c r="I125" s="10"/>
      <c r="J125" s="10" t="s">
        <v>82</v>
      </c>
      <c r="K125" s="10" t="s">
        <v>17</v>
      </c>
      <c r="L125" s="10" t="s">
        <v>18</v>
      </c>
      <c r="M125" s="10"/>
    </row>
    <row r="126" spans="1:13" ht="300" customHeight="1" x14ac:dyDescent="0.3">
      <c r="A126" s="9">
        <v>117</v>
      </c>
      <c r="B126" s="10" t="s">
        <v>137</v>
      </c>
      <c r="C126" s="10" t="s">
        <v>304</v>
      </c>
      <c r="D126" s="10"/>
      <c r="E126" s="10" t="s">
        <v>14</v>
      </c>
      <c r="F126" s="10" t="s">
        <v>66</v>
      </c>
      <c r="G126" s="10"/>
      <c r="H126" s="10"/>
      <c r="I126" s="10"/>
      <c r="J126" s="10" t="s">
        <v>82</v>
      </c>
      <c r="K126" s="10" t="s">
        <v>17</v>
      </c>
      <c r="L126" s="10" t="s">
        <v>18</v>
      </c>
      <c r="M126" s="10"/>
    </row>
    <row r="127" spans="1:13" ht="300" customHeight="1" x14ac:dyDescent="0.3">
      <c r="A127" s="9">
        <v>118</v>
      </c>
      <c r="B127" s="10" t="s">
        <v>137</v>
      </c>
      <c r="C127" s="10" t="s">
        <v>138</v>
      </c>
      <c r="D127" s="10"/>
      <c r="E127" s="10" t="s">
        <v>14</v>
      </c>
      <c r="F127" s="10" t="s">
        <v>66</v>
      </c>
      <c r="G127" s="10"/>
      <c r="H127" s="10"/>
      <c r="I127" s="10"/>
      <c r="J127" s="10" t="s">
        <v>82</v>
      </c>
      <c r="K127" s="10" t="s">
        <v>17</v>
      </c>
      <c r="L127" s="10" t="s">
        <v>18</v>
      </c>
      <c r="M127" s="10"/>
    </row>
    <row r="128" spans="1:13" ht="300" customHeight="1" x14ac:dyDescent="0.3">
      <c r="A128" s="9">
        <v>119</v>
      </c>
      <c r="B128" s="10" t="s">
        <v>137</v>
      </c>
      <c r="C128" s="10" t="s">
        <v>139</v>
      </c>
      <c r="D128" s="10"/>
      <c r="E128" s="10" t="s">
        <v>14</v>
      </c>
      <c r="F128" s="10" t="s">
        <v>66</v>
      </c>
      <c r="G128" s="10"/>
      <c r="H128" s="10"/>
      <c r="I128" s="10"/>
      <c r="J128" s="10" t="s">
        <v>82</v>
      </c>
      <c r="K128" s="10" t="s">
        <v>17</v>
      </c>
      <c r="L128" s="10" t="s">
        <v>18</v>
      </c>
      <c r="M128" s="10"/>
    </row>
    <row r="129" spans="1:13" ht="300" customHeight="1" x14ac:dyDescent="0.3">
      <c r="A129" s="9">
        <v>120</v>
      </c>
      <c r="B129" s="10" t="s">
        <v>137</v>
      </c>
      <c r="C129" s="10" t="s">
        <v>358</v>
      </c>
      <c r="D129" s="10"/>
      <c r="E129" s="10" t="s">
        <v>14</v>
      </c>
      <c r="F129" s="10" t="s">
        <v>66</v>
      </c>
      <c r="G129" s="10"/>
      <c r="H129" s="10"/>
      <c r="I129" s="10"/>
      <c r="J129" s="10" t="s">
        <v>82</v>
      </c>
      <c r="K129" s="10" t="s">
        <v>17</v>
      </c>
      <c r="L129" s="10" t="s">
        <v>18</v>
      </c>
      <c r="M129" s="10"/>
    </row>
    <row r="130" spans="1:13" ht="300" customHeight="1" x14ac:dyDescent="0.3">
      <c r="A130" s="9">
        <v>121</v>
      </c>
      <c r="B130" s="10" t="s">
        <v>137</v>
      </c>
      <c r="C130" s="10" t="s">
        <v>359</v>
      </c>
      <c r="D130" s="10"/>
      <c r="E130" s="10" t="s">
        <v>14</v>
      </c>
      <c r="F130" s="10" t="s">
        <v>66</v>
      </c>
      <c r="G130" s="10"/>
      <c r="H130" s="10"/>
      <c r="I130" s="10"/>
      <c r="J130" s="10" t="s">
        <v>82</v>
      </c>
      <c r="K130" s="10" t="s">
        <v>17</v>
      </c>
      <c r="L130" s="10" t="s">
        <v>18</v>
      </c>
      <c r="M130" s="10"/>
    </row>
    <row r="131" spans="1:13" ht="300" customHeight="1" x14ac:dyDescent="0.3">
      <c r="A131" s="9">
        <v>122</v>
      </c>
      <c r="B131" s="10" t="s">
        <v>140</v>
      </c>
      <c r="C131" s="10" t="s">
        <v>360</v>
      </c>
      <c r="D131" s="10"/>
      <c r="E131" s="10" t="s">
        <v>14</v>
      </c>
      <c r="F131" s="10" t="s">
        <v>66</v>
      </c>
      <c r="G131" s="10"/>
      <c r="H131" s="10"/>
      <c r="I131" s="10"/>
      <c r="J131" s="10" t="s">
        <v>82</v>
      </c>
      <c r="K131" s="10" t="s">
        <v>17</v>
      </c>
      <c r="L131" s="10" t="s">
        <v>18</v>
      </c>
      <c r="M131" s="10"/>
    </row>
    <row r="132" spans="1:13" ht="300" customHeight="1" x14ac:dyDescent="0.3">
      <c r="A132" s="9">
        <v>123</v>
      </c>
      <c r="B132" s="10" t="s">
        <v>140</v>
      </c>
      <c r="C132" s="10" t="s">
        <v>361</v>
      </c>
      <c r="D132" s="10"/>
      <c r="E132" s="10" t="s">
        <v>14</v>
      </c>
      <c r="F132" s="10" t="s">
        <v>66</v>
      </c>
      <c r="G132" s="10"/>
      <c r="H132" s="10"/>
      <c r="I132" s="10"/>
      <c r="J132" s="10" t="s">
        <v>82</v>
      </c>
      <c r="K132" s="10" t="s">
        <v>17</v>
      </c>
      <c r="L132" s="10" t="s">
        <v>18</v>
      </c>
      <c r="M132" s="10"/>
    </row>
    <row r="133" spans="1:13" ht="300" customHeight="1" x14ac:dyDescent="0.3">
      <c r="A133" s="9">
        <v>124</v>
      </c>
      <c r="B133" s="10" t="s">
        <v>141</v>
      </c>
      <c r="C133" s="10" t="s">
        <v>362</v>
      </c>
      <c r="D133" s="10"/>
      <c r="E133" s="10" t="s">
        <v>14</v>
      </c>
      <c r="F133" s="10" t="s">
        <v>66</v>
      </c>
      <c r="G133" s="10"/>
      <c r="H133" s="10"/>
      <c r="I133" s="10"/>
      <c r="J133" s="10" t="s">
        <v>82</v>
      </c>
      <c r="K133" s="10" t="s">
        <v>17</v>
      </c>
      <c r="L133" s="10" t="s">
        <v>18</v>
      </c>
      <c r="M133" s="10"/>
    </row>
    <row r="134" spans="1:13" ht="300" customHeight="1" x14ac:dyDescent="0.3">
      <c r="A134" s="9">
        <v>125</v>
      </c>
      <c r="B134" s="10" t="s">
        <v>141</v>
      </c>
      <c r="C134" s="10" t="s">
        <v>363</v>
      </c>
      <c r="D134" s="10"/>
      <c r="E134" s="10" t="s">
        <v>14</v>
      </c>
      <c r="F134" s="10" t="s">
        <v>66</v>
      </c>
      <c r="G134" s="10"/>
      <c r="H134" s="10"/>
      <c r="I134" s="10"/>
      <c r="J134" s="10" t="s">
        <v>82</v>
      </c>
      <c r="K134" s="10" t="s">
        <v>17</v>
      </c>
      <c r="L134" s="10" t="s">
        <v>18</v>
      </c>
      <c r="M134" s="10"/>
    </row>
    <row r="135" spans="1:13" ht="300" customHeight="1" x14ac:dyDescent="0.3">
      <c r="A135" s="9">
        <v>126</v>
      </c>
      <c r="B135" s="10" t="s">
        <v>142</v>
      </c>
      <c r="C135" s="10" t="s">
        <v>143</v>
      </c>
      <c r="D135" s="10"/>
      <c r="E135" s="10" t="s">
        <v>14</v>
      </c>
      <c r="F135" s="10" t="s">
        <v>66</v>
      </c>
      <c r="G135" s="10"/>
      <c r="H135" s="10"/>
      <c r="I135" s="10"/>
      <c r="J135" s="10" t="s">
        <v>82</v>
      </c>
      <c r="K135" s="10" t="s">
        <v>17</v>
      </c>
      <c r="L135" s="10" t="s">
        <v>18</v>
      </c>
      <c r="M135" s="10"/>
    </row>
    <row r="136" spans="1:13" ht="300" customHeight="1" x14ac:dyDescent="0.3">
      <c r="A136" s="9">
        <v>127</v>
      </c>
      <c r="B136" s="10" t="s">
        <v>142</v>
      </c>
      <c r="C136" s="10" t="s">
        <v>144</v>
      </c>
      <c r="D136" s="10"/>
      <c r="E136" s="10" t="s">
        <v>14</v>
      </c>
      <c r="F136" s="10" t="s">
        <v>66</v>
      </c>
      <c r="G136" s="10"/>
      <c r="H136" s="10"/>
      <c r="I136" s="10"/>
      <c r="J136" s="10" t="s">
        <v>82</v>
      </c>
      <c r="K136" s="10" t="s">
        <v>17</v>
      </c>
      <c r="L136" s="10" t="s">
        <v>18</v>
      </c>
      <c r="M136" s="10"/>
    </row>
    <row r="137" spans="1:13" ht="300" customHeight="1" x14ac:dyDescent="0.3">
      <c r="A137" s="9">
        <v>128</v>
      </c>
      <c r="B137" s="10" t="s">
        <v>145</v>
      </c>
      <c r="C137" s="10" t="s">
        <v>364</v>
      </c>
      <c r="D137" s="10"/>
      <c r="E137" s="10" t="s">
        <v>14</v>
      </c>
      <c r="F137" s="10" t="s">
        <v>146</v>
      </c>
      <c r="G137" s="10"/>
      <c r="H137" s="10"/>
      <c r="I137" s="10"/>
      <c r="J137" s="10" t="s">
        <v>82</v>
      </c>
      <c r="K137" s="10" t="s">
        <v>32</v>
      </c>
      <c r="L137" s="10" t="s">
        <v>56</v>
      </c>
      <c r="M137" s="10"/>
    </row>
    <row r="138" spans="1:13" ht="300" customHeight="1" x14ac:dyDescent="0.3">
      <c r="A138" s="9">
        <v>129</v>
      </c>
      <c r="B138" s="10" t="s">
        <v>145</v>
      </c>
      <c r="C138" s="10" t="s">
        <v>365</v>
      </c>
      <c r="D138" s="10"/>
      <c r="E138" s="10" t="s">
        <v>14</v>
      </c>
      <c r="F138" s="10" t="s">
        <v>147</v>
      </c>
      <c r="G138" s="10"/>
      <c r="H138" s="10"/>
      <c r="I138" s="10"/>
      <c r="J138" s="10" t="s">
        <v>82</v>
      </c>
      <c r="K138" s="10" t="s">
        <v>32</v>
      </c>
      <c r="L138" s="10" t="s">
        <v>56</v>
      </c>
      <c r="M138" s="10"/>
    </row>
    <row r="139" spans="1:13" ht="300" customHeight="1" x14ac:dyDescent="0.3">
      <c r="A139" s="9">
        <v>130</v>
      </c>
      <c r="B139" s="10" t="s">
        <v>145</v>
      </c>
      <c r="C139" s="10" t="s">
        <v>366</v>
      </c>
      <c r="D139" s="10"/>
      <c r="E139" s="10" t="s">
        <v>14</v>
      </c>
      <c r="F139" s="10" t="s">
        <v>148</v>
      </c>
      <c r="G139" s="10"/>
      <c r="H139" s="10"/>
      <c r="I139" s="10"/>
      <c r="J139" s="10" t="s">
        <v>82</v>
      </c>
      <c r="K139" s="10" t="s">
        <v>32</v>
      </c>
      <c r="L139" s="10" t="s">
        <v>56</v>
      </c>
      <c r="M139" s="10"/>
    </row>
    <row r="140" spans="1:13" ht="300" customHeight="1" x14ac:dyDescent="0.3">
      <c r="A140" s="9">
        <v>131</v>
      </c>
      <c r="B140" s="10" t="s">
        <v>145</v>
      </c>
      <c r="C140" s="10" t="s">
        <v>367</v>
      </c>
      <c r="D140" s="10"/>
      <c r="E140" s="10" t="s">
        <v>14</v>
      </c>
      <c r="F140" s="10" t="s">
        <v>149</v>
      </c>
      <c r="G140" s="10"/>
      <c r="H140" s="10"/>
      <c r="I140" s="10"/>
      <c r="J140" s="10" t="s">
        <v>150</v>
      </c>
      <c r="K140" s="10" t="s">
        <v>151</v>
      </c>
      <c r="L140" s="10" t="s">
        <v>152</v>
      </c>
      <c r="M140" s="10"/>
    </row>
    <row r="141" spans="1:13" ht="300" customHeight="1" x14ac:dyDescent="0.3">
      <c r="A141" s="9">
        <v>132</v>
      </c>
      <c r="B141" s="10" t="s">
        <v>145</v>
      </c>
      <c r="C141" s="10" t="s">
        <v>368</v>
      </c>
      <c r="D141" s="10"/>
      <c r="E141" s="10" t="s">
        <v>14</v>
      </c>
      <c r="F141" s="10" t="s">
        <v>149</v>
      </c>
      <c r="G141" s="10"/>
      <c r="H141" s="10"/>
      <c r="I141" s="10"/>
      <c r="J141" s="10" t="s">
        <v>150</v>
      </c>
      <c r="K141" s="10" t="s">
        <v>153</v>
      </c>
      <c r="L141" s="10" t="s">
        <v>152</v>
      </c>
      <c r="M141" s="10"/>
    </row>
    <row r="142" spans="1:13" ht="300" customHeight="1" x14ac:dyDescent="0.3">
      <c r="A142" s="9">
        <v>133</v>
      </c>
      <c r="B142" s="10" t="s">
        <v>145</v>
      </c>
      <c r="C142" s="10" t="s">
        <v>154</v>
      </c>
      <c r="D142" s="10"/>
      <c r="E142" s="10" t="s">
        <v>14</v>
      </c>
      <c r="F142" s="10" t="s">
        <v>155</v>
      </c>
      <c r="G142" s="10"/>
      <c r="H142" s="10"/>
      <c r="I142" s="10"/>
      <c r="J142" s="10" t="s">
        <v>156</v>
      </c>
      <c r="K142" s="10" t="s">
        <v>157</v>
      </c>
      <c r="L142" s="10" t="s">
        <v>158</v>
      </c>
      <c r="M142" s="10"/>
    </row>
    <row r="143" spans="1:13" ht="300" customHeight="1" x14ac:dyDescent="0.3">
      <c r="A143" s="9">
        <v>134</v>
      </c>
      <c r="B143" s="10" t="s">
        <v>145</v>
      </c>
      <c r="C143" s="10" t="s">
        <v>159</v>
      </c>
      <c r="D143" s="10"/>
      <c r="E143" s="10" t="s">
        <v>14</v>
      </c>
      <c r="F143" s="10" t="s">
        <v>160</v>
      </c>
      <c r="G143" s="10"/>
      <c r="H143" s="10"/>
      <c r="I143" s="10"/>
      <c r="J143" s="10" t="s">
        <v>161</v>
      </c>
      <c r="K143" s="10" t="s">
        <v>162</v>
      </c>
      <c r="L143" s="10" t="s">
        <v>163</v>
      </c>
      <c r="M143" s="10"/>
    </row>
    <row r="144" spans="1:13" ht="300" customHeight="1" x14ac:dyDescent="0.3">
      <c r="A144" s="9">
        <v>135</v>
      </c>
      <c r="B144" s="10" t="s">
        <v>145</v>
      </c>
      <c r="C144" s="10" t="s">
        <v>369</v>
      </c>
      <c r="D144" s="10"/>
      <c r="E144" s="10" t="s">
        <v>14</v>
      </c>
      <c r="F144" s="10" t="s">
        <v>164</v>
      </c>
      <c r="G144" s="10"/>
      <c r="H144" s="10"/>
      <c r="I144" s="10"/>
      <c r="J144" s="10" t="s">
        <v>165</v>
      </c>
      <c r="K144" s="10" t="s">
        <v>166</v>
      </c>
      <c r="L144" s="10" t="s">
        <v>167</v>
      </c>
      <c r="M144" s="10"/>
    </row>
    <row r="145" spans="1:13" ht="409.5" customHeight="1" x14ac:dyDescent="0.3">
      <c r="A145" s="9">
        <v>136</v>
      </c>
      <c r="B145" s="10" t="s">
        <v>145</v>
      </c>
      <c r="C145" s="10" t="s">
        <v>168</v>
      </c>
      <c r="D145" s="10"/>
      <c r="E145" s="10" t="s">
        <v>14</v>
      </c>
      <c r="F145" s="10" t="s">
        <v>169</v>
      </c>
      <c r="G145" s="10"/>
      <c r="H145" s="10"/>
      <c r="I145" s="10"/>
      <c r="J145" s="10" t="s">
        <v>170</v>
      </c>
      <c r="K145" s="10" t="s">
        <v>171</v>
      </c>
      <c r="L145" s="10" t="s">
        <v>172</v>
      </c>
      <c r="M145" s="10"/>
    </row>
    <row r="146" spans="1:13" ht="300" customHeight="1" x14ac:dyDescent="0.3">
      <c r="A146" s="9">
        <v>137</v>
      </c>
      <c r="B146" s="10" t="s">
        <v>145</v>
      </c>
      <c r="C146" s="10" t="s">
        <v>173</v>
      </c>
      <c r="D146" s="10"/>
      <c r="E146" s="10" t="s">
        <v>174</v>
      </c>
      <c r="F146" s="10" t="s">
        <v>175</v>
      </c>
      <c r="G146" s="10"/>
      <c r="H146" s="10"/>
      <c r="I146" s="10"/>
      <c r="J146" s="10" t="s">
        <v>176</v>
      </c>
      <c r="K146" s="10"/>
      <c r="L146" s="10"/>
      <c r="M146" s="10"/>
    </row>
    <row r="147" spans="1:13" ht="300" customHeight="1" x14ac:dyDescent="0.3">
      <c r="A147" s="9">
        <v>138</v>
      </c>
      <c r="B147" s="10" t="s">
        <v>177</v>
      </c>
      <c r="C147" s="10" t="s">
        <v>370</v>
      </c>
      <c r="D147" s="10"/>
      <c r="E147" s="10" t="s">
        <v>14</v>
      </c>
      <c r="F147" s="10" t="s">
        <v>66</v>
      </c>
      <c r="G147" s="10"/>
      <c r="H147" s="10"/>
      <c r="I147" s="10"/>
      <c r="J147" s="10" t="s">
        <v>82</v>
      </c>
      <c r="K147" s="10" t="s">
        <v>17</v>
      </c>
      <c r="L147" s="10" t="s">
        <v>56</v>
      </c>
      <c r="M147" s="10"/>
    </row>
    <row r="148" spans="1:13" ht="300" customHeight="1" x14ac:dyDescent="0.3">
      <c r="A148" s="9">
        <v>139</v>
      </c>
      <c r="B148" s="10" t="s">
        <v>177</v>
      </c>
      <c r="C148" s="10" t="s">
        <v>371</v>
      </c>
      <c r="D148" s="10"/>
      <c r="E148" s="10" t="s">
        <v>14</v>
      </c>
      <c r="F148" s="10" t="s">
        <v>178</v>
      </c>
      <c r="G148" s="10"/>
      <c r="H148" s="10"/>
      <c r="I148" s="10"/>
      <c r="J148" s="10" t="s">
        <v>106</v>
      </c>
      <c r="K148" s="10" t="s">
        <v>32</v>
      </c>
      <c r="L148" s="10" t="s">
        <v>56</v>
      </c>
      <c r="M148" s="10"/>
    </row>
    <row r="149" spans="1:13" ht="300" customHeight="1" x14ac:dyDescent="0.3">
      <c r="A149" s="9">
        <v>140</v>
      </c>
      <c r="B149" s="10" t="s">
        <v>177</v>
      </c>
      <c r="C149" s="10" t="s">
        <v>179</v>
      </c>
      <c r="D149" s="10"/>
      <c r="E149" s="10" t="s">
        <v>14</v>
      </c>
      <c r="F149" s="10" t="s">
        <v>180</v>
      </c>
      <c r="G149" s="10"/>
      <c r="H149" s="10"/>
      <c r="I149" s="10"/>
      <c r="J149" s="10" t="s">
        <v>106</v>
      </c>
      <c r="K149" s="10" t="s">
        <v>32</v>
      </c>
      <c r="L149" s="10" t="s">
        <v>56</v>
      </c>
      <c r="M149" s="10"/>
    </row>
    <row r="150" spans="1:13" ht="300" customHeight="1" x14ac:dyDescent="0.3">
      <c r="A150" s="9">
        <v>141</v>
      </c>
      <c r="B150" s="10" t="s">
        <v>181</v>
      </c>
      <c r="C150" s="10" t="s">
        <v>372</v>
      </c>
      <c r="D150" s="10"/>
      <c r="E150" s="10" t="s">
        <v>14</v>
      </c>
      <c r="F150" s="10" t="s">
        <v>182</v>
      </c>
      <c r="G150" s="10"/>
      <c r="H150" s="10"/>
      <c r="I150" s="10"/>
      <c r="J150" s="10" t="s">
        <v>183</v>
      </c>
      <c r="K150" s="10"/>
      <c r="L150" s="10"/>
      <c r="M150" s="10"/>
    </row>
    <row r="151" spans="1:13" ht="300" customHeight="1" x14ac:dyDescent="0.3">
      <c r="A151" s="9">
        <v>142</v>
      </c>
      <c r="B151" s="10" t="s">
        <v>181</v>
      </c>
      <c r="C151" s="10" t="s">
        <v>373</v>
      </c>
      <c r="D151" s="10"/>
      <c r="E151" s="10" t="s">
        <v>14</v>
      </c>
      <c r="F151" s="10" t="s">
        <v>184</v>
      </c>
      <c r="G151" s="10"/>
      <c r="H151" s="10"/>
      <c r="I151" s="10"/>
      <c r="J151" s="10" t="s">
        <v>185</v>
      </c>
      <c r="K151" s="10"/>
      <c r="L151" s="10"/>
      <c r="M151" s="10"/>
    </row>
    <row r="152" spans="1:13" ht="300" customHeight="1" x14ac:dyDescent="0.3">
      <c r="A152" s="9">
        <v>143</v>
      </c>
      <c r="B152" s="10" t="s">
        <v>181</v>
      </c>
      <c r="C152" s="10" t="s">
        <v>374</v>
      </c>
      <c r="D152" s="10"/>
      <c r="E152" s="10" t="s">
        <v>14</v>
      </c>
      <c r="F152" s="10" t="s">
        <v>186</v>
      </c>
      <c r="G152" s="10"/>
      <c r="H152" s="10"/>
      <c r="I152" s="10"/>
      <c r="J152" s="10" t="s">
        <v>187</v>
      </c>
      <c r="K152" s="10"/>
      <c r="L152" s="10"/>
      <c r="M152" s="10"/>
    </row>
    <row r="153" spans="1:13" ht="300" customHeight="1" x14ac:dyDescent="0.3">
      <c r="A153" s="9">
        <v>144</v>
      </c>
      <c r="B153" s="10" t="s">
        <v>181</v>
      </c>
      <c r="C153" s="10" t="s">
        <v>393</v>
      </c>
      <c r="D153" s="10"/>
      <c r="E153" s="10" t="s">
        <v>14</v>
      </c>
      <c r="F153" s="10" t="s">
        <v>394</v>
      </c>
      <c r="G153" s="10"/>
      <c r="H153" s="10"/>
      <c r="I153" s="10"/>
      <c r="J153" s="10" t="s">
        <v>188</v>
      </c>
      <c r="K153" s="10" t="s">
        <v>17</v>
      </c>
      <c r="L153" s="10" t="s">
        <v>18</v>
      </c>
      <c r="M153" s="10"/>
    </row>
    <row r="154" spans="1:13" ht="300" customHeight="1" x14ac:dyDescent="0.3">
      <c r="A154" s="9">
        <v>145</v>
      </c>
      <c r="B154" s="10" t="s">
        <v>181</v>
      </c>
      <c r="C154" s="10" t="s">
        <v>375</v>
      </c>
      <c r="D154" s="10"/>
      <c r="E154" s="10" t="s">
        <v>14</v>
      </c>
      <c r="F154" s="10" t="s">
        <v>189</v>
      </c>
      <c r="G154" s="10"/>
      <c r="H154" s="10"/>
      <c r="I154" s="10"/>
      <c r="J154" s="10" t="s">
        <v>190</v>
      </c>
      <c r="K154" s="10"/>
      <c r="L154" s="10"/>
      <c r="M154" s="10"/>
    </row>
    <row r="155" spans="1:13" ht="300" customHeight="1" x14ac:dyDescent="0.3">
      <c r="A155" s="9">
        <v>146</v>
      </c>
      <c r="B155" s="10" t="s">
        <v>181</v>
      </c>
      <c r="C155" s="10" t="s">
        <v>191</v>
      </c>
      <c r="D155" s="10"/>
      <c r="E155" s="10" t="s">
        <v>14</v>
      </c>
      <c r="F155" s="10" t="s">
        <v>192</v>
      </c>
      <c r="G155" s="10"/>
      <c r="H155" s="10"/>
      <c r="I155" s="10"/>
      <c r="J155" s="10" t="s">
        <v>188</v>
      </c>
      <c r="K155" s="10" t="s">
        <v>17</v>
      </c>
      <c r="L155" s="10" t="s">
        <v>18</v>
      </c>
      <c r="M155" s="10"/>
    </row>
    <row r="156" spans="1:13" ht="300" customHeight="1" x14ac:dyDescent="0.3">
      <c r="A156" s="9">
        <v>147</v>
      </c>
      <c r="B156" s="10" t="s">
        <v>181</v>
      </c>
      <c r="C156" s="10" t="s">
        <v>193</v>
      </c>
      <c r="D156" s="10"/>
      <c r="E156" s="10" t="s">
        <v>14</v>
      </c>
      <c r="F156" s="10" t="s">
        <v>194</v>
      </c>
      <c r="G156" s="10"/>
      <c r="H156" s="10"/>
      <c r="I156" s="10"/>
      <c r="J156" s="10" t="s">
        <v>188</v>
      </c>
      <c r="K156" s="10" t="s">
        <v>17</v>
      </c>
      <c r="L156" s="10" t="s">
        <v>18</v>
      </c>
      <c r="M156" s="10"/>
    </row>
    <row r="157" spans="1:13" ht="300" customHeight="1" x14ac:dyDescent="0.3">
      <c r="A157" s="9">
        <v>148</v>
      </c>
      <c r="B157" s="10" t="s">
        <v>181</v>
      </c>
      <c r="C157" s="10" t="s">
        <v>376</v>
      </c>
      <c r="D157" s="10"/>
      <c r="E157" s="10" t="s">
        <v>14</v>
      </c>
      <c r="F157" s="10" t="s">
        <v>195</v>
      </c>
      <c r="G157" s="10"/>
      <c r="H157" s="10"/>
      <c r="I157" s="10"/>
      <c r="J157" s="10" t="s">
        <v>188</v>
      </c>
      <c r="K157" s="10" t="s">
        <v>17</v>
      </c>
      <c r="L157" s="10" t="s">
        <v>18</v>
      </c>
      <c r="M157" s="10"/>
    </row>
    <row r="158" spans="1:13" ht="300" customHeight="1" x14ac:dyDescent="0.3">
      <c r="A158" s="9">
        <v>149</v>
      </c>
      <c r="B158" s="10" t="s">
        <v>196</v>
      </c>
      <c r="C158" s="10" t="s">
        <v>391</v>
      </c>
      <c r="D158" s="10"/>
      <c r="E158" s="10" t="s">
        <v>14</v>
      </c>
      <c r="F158" s="10" t="s">
        <v>197</v>
      </c>
      <c r="G158" s="10"/>
      <c r="H158" s="10"/>
      <c r="I158" s="10"/>
      <c r="J158" s="10" t="s">
        <v>198</v>
      </c>
      <c r="K158" s="10" t="s">
        <v>198</v>
      </c>
      <c r="L158" s="10" t="s">
        <v>198</v>
      </c>
      <c r="M158" s="10" t="s">
        <v>305</v>
      </c>
    </row>
    <row r="159" spans="1:13" ht="300" customHeight="1" x14ac:dyDescent="0.3">
      <c r="A159" s="9">
        <v>150</v>
      </c>
      <c r="B159" s="10" t="s">
        <v>196</v>
      </c>
      <c r="C159" s="10" t="s">
        <v>199</v>
      </c>
      <c r="D159" s="10"/>
      <c r="E159" s="10" t="s">
        <v>14</v>
      </c>
      <c r="F159" s="10" t="s">
        <v>200</v>
      </c>
      <c r="G159" s="10"/>
      <c r="H159" s="10"/>
      <c r="I159" s="10"/>
      <c r="J159" s="10" t="s">
        <v>198</v>
      </c>
      <c r="K159" s="10" t="s">
        <v>198</v>
      </c>
      <c r="L159" s="10" t="s">
        <v>198</v>
      </c>
      <c r="M159" s="10" t="s">
        <v>305</v>
      </c>
    </row>
    <row r="160" spans="1:13" ht="300" customHeight="1" x14ac:dyDescent="0.3">
      <c r="A160" s="9">
        <v>151</v>
      </c>
      <c r="B160" s="10" t="s">
        <v>196</v>
      </c>
      <c r="C160" s="10" t="s">
        <v>201</v>
      </c>
      <c r="D160" s="10"/>
      <c r="E160" s="10" t="s">
        <v>14</v>
      </c>
      <c r="F160" s="10" t="s">
        <v>202</v>
      </c>
      <c r="G160" s="10"/>
      <c r="H160" s="10"/>
      <c r="I160" s="10"/>
      <c r="J160" s="10" t="s">
        <v>203</v>
      </c>
      <c r="K160" s="10"/>
      <c r="L160" s="10"/>
      <c r="M160" s="10"/>
    </row>
    <row r="161" spans="1:13" ht="300" customHeight="1" x14ac:dyDescent="0.3">
      <c r="A161" s="9">
        <v>152</v>
      </c>
      <c r="B161" s="10" t="s">
        <v>196</v>
      </c>
      <c r="C161" s="10" t="s">
        <v>377</v>
      </c>
      <c r="D161" s="10"/>
      <c r="E161" s="10" t="s">
        <v>14</v>
      </c>
      <c r="F161" s="10" t="s">
        <v>204</v>
      </c>
      <c r="G161" s="10"/>
      <c r="H161" s="10"/>
      <c r="I161" s="10"/>
      <c r="J161" s="10" t="s">
        <v>106</v>
      </c>
      <c r="K161" s="10" t="s">
        <v>32</v>
      </c>
      <c r="L161" s="10" t="s">
        <v>18</v>
      </c>
      <c r="M161" s="10"/>
    </row>
    <row r="162" spans="1:13" ht="300" customHeight="1" x14ac:dyDescent="0.3">
      <c r="A162" s="9">
        <v>153</v>
      </c>
      <c r="B162" s="10" t="s">
        <v>196</v>
      </c>
      <c r="C162" s="10" t="s">
        <v>205</v>
      </c>
      <c r="D162" s="10"/>
      <c r="E162" s="10" t="s">
        <v>14</v>
      </c>
      <c r="F162" s="10" t="s">
        <v>206</v>
      </c>
      <c r="G162" s="10"/>
      <c r="H162" s="10"/>
      <c r="I162" s="10"/>
      <c r="J162" s="10" t="s">
        <v>207</v>
      </c>
      <c r="K162" s="10"/>
      <c r="L162" s="10"/>
      <c r="M162" s="10"/>
    </row>
    <row r="163" spans="1:13" ht="300" customHeight="1" x14ac:dyDescent="0.3">
      <c r="A163" s="9">
        <v>154</v>
      </c>
      <c r="B163" s="10" t="s">
        <v>196</v>
      </c>
      <c r="C163" s="10" t="s">
        <v>208</v>
      </c>
      <c r="D163" s="10"/>
      <c r="E163" s="10" t="s">
        <v>14</v>
      </c>
      <c r="F163" s="10" t="s">
        <v>209</v>
      </c>
      <c r="G163" s="10"/>
      <c r="H163" s="10"/>
      <c r="I163" s="10"/>
      <c r="J163" s="10" t="s">
        <v>210</v>
      </c>
      <c r="K163" s="10" t="s">
        <v>211</v>
      </c>
      <c r="L163" s="10" t="s">
        <v>212</v>
      </c>
      <c r="M163" s="10"/>
    </row>
    <row r="164" spans="1:13" ht="300" customHeight="1" x14ac:dyDescent="0.3">
      <c r="A164" s="9">
        <v>155</v>
      </c>
      <c r="B164" s="10" t="s">
        <v>196</v>
      </c>
      <c r="C164" s="10" t="s">
        <v>213</v>
      </c>
      <c r="D164" s="10"/>
      <c r="E164" s="10" t="s">
        <v>14</v>
      </c>
      <c r="F164" s="10" t="s">
        <v>214</v>
      </c>
      <c r="G164" s="10"/>
      <c r="H164" s="10"/>
      <c r="I164" s="10"/>
      <c r="J164" s="10" t="s">
        <v>106</v>
      </c>
      <c r="K164" s="10" t="s">
        <v>215</v>
      </c>
      <c r="L164" s="10" t="s">
        <v>56</v>
      </c>
      <c r="M164" s="10"/>
    </row>
    <row r="165" spans="1:13" ht="300" customHeight="1" x14ac:dyDescent="0.3">
      <c r="A165" s="9">
        <v>156</v>
      </c>
      <c r="B165" s="10" t="s">
        <v>216</v>
      </c>
      <c r="C165" s="10" t="s">
        <v>378</v>
      </c>
      <c r="D165" s="10"/>
      <c r="E165" s="10" t="s">
        <v>14</v>
      </c>
      <c r="F165" s="10" t="s">
        <v>395</v>
      </c>
      <c r="G165" s="10"/>
      <c r="H165" s="10"/>
      <c r="I165" s="10"/>
      <c r="J165" s="10" t="s">
        <v>198</v>
      </c>
      <c r="K165" s="10" t="s">
        <v>198</v>
      </c>
      <c r="L165" s="10" t="s">
        <v>217</v>
      </c>
      <c r="M165" s="10" t="s">
        <v>305</v>
      </c>
    </row>
    <row r="166" spans="1:13" ht="300" customHeight="1" x14ac:dyDescent="0.3">
      <c r="A166" s="9">
        <v>157</v>
      </c>
      <c r="B166" s="10" t="s">
        <v>216</v>
      </c>
      <c r="C166" s="10" t="s">
        <v>218</v>
      </c>
      <c r="D166" s="10"/>
      <c r="E166" s="10" t="s">
        <v>14</v>
      </c>
      <c r="F166" s="10" t="s">
        <v>219</v>
      </c>
      <c r="G166" s="10"/>
      <c r="H166" s="10"/>
      <c r="I166" s="10"/>
      <c r="J166" s="10" t="s">
        <v>220</v>
      </c>
      <c r="K166" s="10"/>
      <c r="L166" s="10"/>
      <c r="M166" s="10"/>
    </row>
    <row r="167" spans="1:13" ht="328.5" customHeight="1" x14ac:dyDescent="0.3">
      <c r="A167" s="9">
        <v>158</v>
      </c>
      <c r="B167" s="10" t="s">
        <v>216</v>
      </c>
      <c r="C167" s="10" t="s">
        <v>221</v>
      </c>
      <c r="D167" s="10"/>
      <c r="E167" s="10" t="s">
        <v>14</v>
      </c>
      <c r="F167" s="10" t="s">
        <v>222</v>
      </c>
      <c r="G167" s="10"/>
      <c r="H167" s="10"/>
      <c r="I167" s="10"/>
      <c r="J167" s="10" t="s">
        <v>183</v>
      </c>
      <c r="K167" s="10"/>
      <c r="L167" s="10"/>
      <c r="M167" s="10"/>
    </row>
    <row r="168" spans="1:13" ht="409.5" customHeight="1" x14ac:dyDescent="0.3">
      <c r="A168" s="9">
        <v>159</v>
      </c>
      <c r="B168" s="10" t="s">
        <v>216</v>
      </c>
      <c r="C168" s="10" t="s">
        <v>223</v>
      </c>
      <c r="D168" s="10"/>
      <c r="E168" s="10" t="s">
        <v>14</v>
      </c>
      <c r="F168" s="10" t="s">
        <v>224</v>
      </c>
      <c r="G168" s="10"/>
      <c r="H168" s="10"/>
      <c r="I168" s="10"/>
      <c r="J168" s="10" t="s">
        <v>225</v>
      </c>
      <c r="K168" s="10"/>
      <c r="L168" s="10"/>
      <c r="M168" s="10"/>
    </row>
    <row r="169" spans="1:13" ht="300" customHeight="1" x14ac:dyDescent="0.3">
      <c r="A169" s="9">
        <v>160</v>
      </c>
      <c r="B169" s="10" t="s">
        <v>216</v>
      </c>
      <c r="C169" s="10" t="s">
        <v>226</v>
      </c>
      <c r="D169" s="10"/>
      <c r="E169" s="10" t="s">
        <v>14</v>
      </c>
      <c r="F169" s="10" t="s">
        <v>227</v>
      </c>
      <c r="G169" s="10"/>
      <c r="H169" s="10"/>
      <c r="I169" s="10"/>
      <c r="J169" s="10" t="s">
        <v>228</v>
      </c>
      <c r="K169" s="10" t="s">
        <v>229</v>
      </c>
      <c r="L169" s="10" t="s">
        <v>230</v>
      </c>
      <c r="M169" s="10"/>
    </row>
    <row r="170" spans="1:13" ht="300" customHeight="1" x14ac:dyDescent="0.3">
      <c r="A170" s="9">
        <v>161</v>
      </c>
      <c r="B170" s="10" t="s">
        <v>231</v>
      </c>
      <c r="C170" s="10" t="s">
        <v>379</v>
      </c>
      <c r="D170" s="10"/>
      <c r="E170" s="10" t="s">
        <v>14</v>
      </c>
      <c r="F170" s="10" t="s">
        <v>232</v>
      </c>
      <c r="G170" s="10"/>
      <c r="H170" s="10"/>
      <c r="I170" s="10"/>
      <c r="J170" s="10" t="s">
        <v>233</v>
      </c>
      <c r="K170" s="10" t="s">
        <v>32</v>
      </c>
      <c r="L170" s="10" t="s">
        <v>18</v>
      </c>
      <c r="M170" s="10"/>
    </row>
    <row r="171" spans="1:13" ht="300" customHeight="1" x14ac:dyDescent="0.3">
      <c r="A171" s="9">
        <v>162</v>
      </c>
      <c r="B171" s="10" t="s">
        <v>231</v>
      </c>
      <c r="C171" s="10" t="s">
        <v>380</v>
      </c>
      <c r="D171" s="10"/>
      <c r="E171" s="10" t="s">
        <v>14</v>
      </c>
      <c r="F171" s="10" t="s">
        <v>232</v>
      </c>
      <c r="G171" s="10"/>
      <c r="H171" s="10"/>
      <c r="I171" s="10"/>
      <c r="J171" s="10" t="s">
        <v>233</v>
      </c>
      <c r="K171" s="10" t="s">
        <v>32</v>
      </c>
      <c r="L171" s="10" t="s">
        <v>234</v>
      </c>
      <c r="M171" s="10"/>
    </row>
    <row r="172" spans="1:13" ht="300" customHeight="1" x14ac:dyDescent="0.3">
      <c r="A172" s="9">
        <v>163</v>
      </c>
      <c r="B172" s="10" t="s">
        <v>231</v>
      </c>
      <c r="C172" s="10" t="s">
        <v>235</v>
      </c>
      <c r="D172" s="11"/>
      <c r="E172" s="10" t="s">
        <v>14</v>
      </c>
      <c r="F172" s="10" t="s">
        <v>236</v>
      </c>
      <c r="G172" s="10"/>
      <c r="H172" s="10"/>
      <c r="I172" s="10"/>
      <c r="J172" s="10" t="s">
        <v>237</v>
      </c>
      <c r="K172" s="10" t="s">
        <v>238</v>
      </c>
      <c r="L172" s="10" t="s">
        <v>239</v>
      </c>
      <c r="M172" s="10"/>
    </row>
    <row r="173" spans="1:13" ht="300" customHeight="1" x14ac:dyDescent="0.3">
      <c r="A173" s="9">
        <v>164</v>
      </c>
      <c r="B173" s="10" t="s">
        <v>240</v>
      </c>
      <c r="C173" s="10" t="s">
        <v>241</v>
      </c>
      <c r="D173" s="11"/>
      <c r="E173" s="10" t="s">
        <v>14</v>
      </c>
      <c r="F173" s="10" t="s">
        <v>242</v>
      </c>
      <c r="G173" s="10"/>
      <c r="H173" s="10"/>
      <c r="I173" s="10"/>
      <c r="J173" s="10" t="s">
        <v>243</v>
      </c>
      <c r="K173" s="10" t="s">
        <v>244</v>
      </c>
      <c r="L173" s="10" t="s">
        <v>245</v>
      </c>
      <c r="M173" s="10"/>
    </row>
    <row r="174" spans="1:13" ht="300" customHeight="1" x14ac:dyDescent="0.3">
      <c r="A174" s="9">
        <v>165</v>
      </c>
      <c r="B174" s="10" t="s">
        <v>240</v>
      </c>
      <c r="C174" s="10" t="s">
        <v>246</v>
      </c>
      <c r="D174" s="11"/>
      <c r="E174" s="10" t="s">
        <v>14</v>
      </c>
      <c r="F174" s="10" t="s">
        <v>247</v>
      </c>
      <c r="G174" s="10"/>
      <c r="H174" s="10"/>
      <c r="I174" s="10"/>
      <c r="J174" s="10" t="s">
        <v>248</v>
      </c>
      <c r="K174" s="10" t="s">
        <v>244</v>
      </c>
      <c r="L174" s="10" t="s">
        <v>245</v>
      </c>
      <c r="M174" s="10"/>
    </row>
    <row r="175" spans="1:13" ht="300" customHeight="1" x14ac:dyDescent="0.3">
      <c r="A175" s="9">
        <v>166</v>
      </c>
      <c r="B175" s="10" t="s">
        <v>240</v>
      </c>
      <c r="C175" s="10" t="s">
        <v>249</v>
      </c>
      <c r="D175" s="11"/>
      <c r="E175" s="10" t="s">
        <v>14</v>
      </c>
      <c r="F175" s="10" t="s">
        <v>250</v>
      </c>
      <c r="G175" s="10"/>
      <c r="H175" s="10"/>
      <c r="I175" s="10"/>
      <c r="J175" s="10" t="s">
        <v>251</v>
      </c>
      <c r="K175" s="10" t="s">
        <v>32</v>
      </c>
      <c r="L175" s="10" t="s">
        <v>245</v>
      </c>
      <c r="M175" s="10"/>
    </row>
    <row r="176" spans="1:13" ht="300" customHeight="1" x14ac:dyDescent="0.3">
      <c r="A176" s="9">
        <v>167</v>
      </c>
      <c r="B176" s="10" t="s">
        <v>240</v>
      </c>
      <c r="C176" s="10" t="s">
        <v>252</v>
      </c>
      <c r="D176" s="11"/>
      <c r="E176" s="10" t="s">
        <v>14</v>
      </c>
      <c r="F176" s="10" t="s">
        <v>253</v>
      </c>
      <c r="G176" s="10"/>
      <c r="H176" s="10"/>
      <c r="I176" s="10"/>
      <c r="J176" s="10" t="s">
        <v>251</v>
      </c>
      <c r="K176" s="10" t="s">
        <v>32</v>
      </c>
      <c r="L176" s="10" t="s">
        <v>245</v>
      </c>
      <c r="M176" s="10"/>
    </row>
    <row r="177" spans="1:13" ht="300" customHeight="1" x14ac:dyDescent="0.3">
      <c r="A177" s="9">
        <v>168</v>
      </c>
      <c r="B177" s="10" t="s">
        <v>240</v>
      </c>
      <c r="C177" s="10" t="s">
        <v>381</v>
      </c>
      <c r="D177" s="11"/>
      <c r="E177" s="10" t="s">
        <v>14</v>
      </c>
      <c r="F177" s="10" t="s">
        <v>254</v>
      </c>
      <c r="G177" s="10"/>
      <c r="H177" s="10"/>
      <c r="I177" s="10"/>
      <c r="J177" s="10" t="s">
        <v>251</v>
      </c>
      <c r="K177" s="10" t="s">
        <v>255</v>
      </c>
      <c r="L177" s="10" t="s">
        <v>245</v>
      </c>
      <c r="M177" s="10"/>
    </row>
    <row r="178" spans="1:13" ht="300" customHeight="1" x14ac:dyDescent="0.3">
      <c r="A178" s="9">
        <v>169</v>
      </c>
      <c r="B178" s="10" t="s">
        <v>240</v>
      </c>
      <c r="C178" s="10" t="s">
        <v>256</v>
      </c>
      <c r="D178" s="11"/>
      <c r="E178" s="10" t="s">
        <v>14</v>
      </c>
      <c r="F178" s="10" t="s">
        <v>257</v>
      </c>
      <c r="G178" s="10"/>
      <c r="H178" s="10"/>
      <c r="I178" s="10"/>
      <c r="J178" s="10" t="s">
        <v>251</v>
      </c>
      <c r="K178" s="10" t="s">
        <v>255</v>
      </c>
      <c r="L178" s="10" t="s">
        <v>245</v>
      </c>
      <c r="M178" s="10"/>
    </row>
    <row r="179" spans="1:13" ht="300" customHeight="1" x14ac:dyDescent="0.3">
      <c r="A179" s="9">
        <v>170</v>
      </c>
      <c r="B179" s="10" t="s">
        <v>240</v>
      </c>
      <c r="C179" s="10" t="s">
        <v>258</v>
      </c>
      <c r="D179" s="11"/>
      <c r="E179" s="10" t="s">
        <v>14</v>
      </c>
      <c r="F179" s="10" t="s">
        <v>259</v>
      </c>
      <c r="G179" s="10"/>
      <c r="H179" s="10"/>
      <c r="I179" s="10"/>
      <c r="J179" s="10" t="s">
        <v>251</v>
      </c>
      <c r="K179" s="10" t="s">
        <v>255</v>
      </c>
      <c r="L179" s="10" t="s">
        <v>245</v>
      </c>
      <c r="M179" s="10"/>
    </row>
    <row r="180" spans="1:13" ht="408.75" customHeight="1" x14ac:dyDescent="0.3">
      <c r="A180" s="9">
        <v>171</v>
      </c>
      <c r="B180" s="10" t="s">
        <v>240</v>
      </c>
      <c r="C180" s="10" t="s">
        <v>260</v>
      </c>
      <c r="D180" s="11"/>
      <c r="E180" s="10" t="s">
        <v>14</v>
      </c>
      <c r="F180" s="10" t="s">
        <v>261</v>
      </c>
      <c r="G180" s="10"/>
      <c r="H180" s="10"/>
      <c r="I180" s="10"/>
      <c r="J180" s="10" t="s">
        <v>251</v>
      </c>
      <c r="K180" s="10" t="s">
        <v>255</v>
      </c>
      <c r="L180" s="10" t="s">
        <v>245</v>
      </c>
      <c r="M180" s="10"/>
    </row>
    <row r="181" spans="1:13" ht="300" customHeight="1" x14ac:dyDescent="0.3">
      <c r="A181" s="9">
        <v>172</v>
      </c>
      <c r="B181" s="10" t="s">
        <v>240</v>
      </c>
      <c r="C181" s="10" t="s">
        <v>262</v>
      </c>
      <c r="D181" s="11"/>
      <c r="E181" s="10" t="s">
        <v>14</v>
      </c>
      <c r="F181" s="10" t="s">
        <v>263</v>
      </c>
      <c r="G181" s="10"/>
      <c r="H181" s="10"/>
      <c r="I181" s="10"/>
      <c r="J181" s="10" t="s">
        <v>251</v>
      </c>
      <c r="K181" s="10" t="s">
        <v>255</v>
      </c>
      <c r="L181" s="10" t="s">
        <v>245</v>
      </c>
      <c r="M181" s="10"/>
    </row>
    <row r="182" spans="1:13" ht="300" customHeight="1" x14ac:dyDescent="0.3">
      <c r="A182" s="9">
        <v>173</v>
      </c>
      <c r="B182" s="10" t="s">
        <v>240</v>
      </c>
      <c r="C182" s="10" t="s">
        <v>382</v>
      </c>
      <c r="D182" s="11"/>
      <c r="E182" s="10" t="s">
        <v>14</v>
      </c>
      <c r="F182" s="10" t="s">
        <v>264</v>
      </c>
      <c r="G182" s="10"/>
      <c r="H182" s="10"/>
      <c r="I182" s="10"/>
      <c r="J182" s="10" t="s">
        <v>251</v>
      </c>
      <c r="K182" s="10" t="s">
        <v>255</v>
      </c>
      <c r="L182" s="10" t="s">
        <v>245</v>
      </c>
      <c r="M182" s="10"/>
    </row>
    <row r="183" spans="1:13" ht="300" customHeight="1" x14ac:dyDescent="0.3">
      <c r="A183" s="9">
        <v>174</v>
      </c>
      <c r="B183" s="10" t="s">
        <v>240</v>
      </c>
      <c r="C183" s="10" t="s">
        <v>265</v>
      </c>
      <c r="D183" s="11"/>
      <c r="E183" s="10" t="s">
        <v>14</v>
      </c>
      <c r="F183" s="10" t="s">
        <v>266</v>
      </c>
      <c r="G183" s="10"/>
      <c r="H183" s="10"/>
      <c r="I183" s="10"/>
      <c r="J183" s="10" t="s">
        <v>267</v>
      </c>
      <c r="K183" s="10" t="s">
        <v>255</v>
      </c>
      <c r="L183" s="10" t="s">
        <v>388</v>
      </c>
      <c r="M183" s="10"/>
    </row>
    <row r="184" spans="1:13" ht="300" customHeight="1" x14ac:dyDescent="0.3">
      <c r="A184" s="9">
        <v>175</v>
      </c>
      <c r="B184" s="10" t="s">
        <v>240</v>
      </c>
      <c r="C184" s="10" t="s">
        <v>268</v>
      </c>
      <c r="D184" s="11"/>
      <c r="E184" s="12" t="s">
        <v>14</v>
      </c>
      <c r="F184" s="12" t="s">
        <v>269</v>
      </c>
      <c r="G184" s="10"/>
      <c r="H184" s="10"/>
      <c r="I184" s="10"/>
      <c r="J184" s="10" t="s">
        <v>251</v>
      </c>
      <c r="K184" s="10" t="s">
        <v>255</v>
      </c>
      <c r="L184" s="10" t="s">
        <v>245</v>
      </c>
      <c r="M184" s="10"/>
    </row>
    <row r="185" spans="1:13" ht="273.75" customHeight="1" x14ac:dyDescent="0.3">
      <c r="A185" s="9">
        <v>176</v>
      </c>
      <c r="B185" s="10" t="s">
        <v>240</v>
      </c>
      <c r="C185" s="10" t="s">
        <v>270</v>
      </c>
      <c r="D185" s="11"/>
      <c r="E185" s="12" t="s">
        <v>14</v>
      </c>
      <c r="F185" s="12" t="s">
        <v>271</v>
      </c>
      <c r="G185" s="10"/>
      <c r="H185" s="10"/>
      <c r="I185" s="10"/>
      <c r="J185" s="10" t="s">
        <v>251</v>
      </c>
      <c r="K185" s="10" t="s">
        <v>255</v>
      </c>
      <c r="L185" s="10" t="s">
        <v>245</v>
      </c>
      <c r="M185" s="10"/>
    </row>
    <row r="186" spans="1:13" ht="409.5" customHeight="1" x14ac:dyDescent="0.3">
      <c r="A186" s="9">
        <v>177</v>
      </c>
      <c r="B186" s="10" t="s">
        <v>240</v>
      </c>
      <c r="C186" s="10" t="s">
        <v>272</v>
      </c>
      <c r="D186" s="11"/>
      <c r="E186" s="12" t="s">
        <v>14</v>
      </c>
      <c r="F186" s="12" t="s">
        <v>273</v>
      </c>
      <c r="G186" s="10"/>
      <c r="H186" s="10"/>
      <c r="I186" s="10"/>
      <c r="J186" s="10" t="s">
        <v>251</v>
      </c>
      <c r="K186" s="10" t="s">
        <v>255</v>
      </c>
      <c r="L186" s="10" t="s">
        <v>245</v>
      </c>
      <c r="M186" s="10"/>
    </row>
    <row r="187" spans="1:13" ht="300" customHeight="1" x14ac:dyDescent="0.3">
      <c r="A187" s="9">
        <v>178</v>
      </c>
      <c r="B187" s="10" t="s">
        <v>240</v>
      </c>
      <c r="C187" s="10" t="s">
        <v>274</v>
      </c>
      <c r="D187" s="11"/>
      <c r="E187" s="12" t="s">
        <v>14</v>
      </c>
      <c r="F187" s="12" t="s">
        <v>275</v>
      </c>
      <c r="G187" s="10"/>
      <c r="H187" s="10"/>
      <c r="I187" s="10"/>
      <c r="J187" s="10" t="s">
        <v>251</v>
      </c>
      <c r="K187" s="10" t="s">
        <v>255</v>
      </c>
      <c r="L187" s="10" t="s">
        <v>245</v>
      </c>
      <c r="M187" s="10"/>
    </row>
    <row r="188" spans="1:13" ht="300" customHeight="1" x14ac:dyDescent="0.3">
      <c r="A188" s="9">
        <v>179</v>
      </c>
      <c r="B188" s="10" t="s">
        <v>240</v>
      </c>
      <c r="C188" s="10" t="s">
        <v>276</v>
      </c>
      <c r="D188" s="11"/>
      <c r="E188" s="12" t="s">
        <v>14</v>
      </c>
      <c r="F188" s="12" t="s">
        <v>277</v>
      </c>
      <c r="G188" s="10"/>
      <c r="H188" s="10"/>
      <c r="I188" s="10"/>
      <c r="J188" s="10" t="s">
        <v>278</v>
      </c>
      <c r="K188" s="10" t="s">
        <v>279</v>
      </c>
      <c r="L188" s="10" t="s">
        <v>392</v>
      </c>
      <c r="M188" s="10"/>
    </row>
    <row r="189" spans="1:13" ht="378.95" customHeight="1" x14ac:dyDescent="0.3">
      <c r="A189" s="9">
        <v>180</v>
      </c>
      <c r="B189" s="10" t="s">
        <v>240</v>
      </c>
      <c r="C189" s="10" t="s">
        <v>280</v>
      </c>
      <c r="D189" s="11"/>
      <c r="E189" s="12" t="s">
        <v>14</v>
      </c>
      <c r="F189" s="12" t="s">
        <v>281</v>
      </c>
      <c r="G189" s="10"/>
      <c r="H189" s="10"/>
      <c r="I189" s="10"/>
      <c r="J189" s="10" t="s">
        <v>251</v>
      </c>
      <c r="K189" s="10" t="s">
        <v>255</v>
      </c>
      <c r="L189" s="10" t="s">
        <v>245</v>
      </c>
      <c r="M189" s="10"/>
    </row>
    <row r="190" spans="1:13" ht="300" customHeight="1" x14ac:dyDescent="0.3">
      <c r="A190" s="9">
        <v>181</v>
      </c>
      <c r="B190" s="10" t="s">
        <v>240</v>
      </c>
      <c r="C190" s="10" t="s">
        <v>282</v>
      </c>
      <c r="D190" s="11"/>
      <c r="E190" s="12" t="s">
        <v>14</v>
      </c>
      <c r="F190" s="12" t="s">
        <v>283</v>
      </c>
      <c r="G190" s="10"/>
      <c r="H190" s="10"/>
      <c r="I190" s="10"/>
      <c r="J190" s="10" t="s">
        <v>284</v>
      </c>
      <c r="K190" s="10" t="s">
        <v>255</v>
      </c>
      <c r="L190" s="10" t="s">
        <v>18</v>
      </c>
      <c r="M190" s="10"/>
    </row>
    <row r="191" spans="1:13" ht="300" customHeight="1" x14ac:dyDescent="0.3">
      <c r="A191" s="9">
        <v>182</v>
      </c>
      <c r="B191" s="10" t="s">
        <v>240</v>
      </c>
      <c r="C191" s="10" t="s">
        <v>390</v>
      </c>
      <c r="D191" s="11"/>
      <c r="E191" s="12" t="s">
        <v>14</v>
      </c>
      <c r="F191" s="12" t="s">
        <v>285</v>
      </c>
      <c r="G191" s="10"/>
      <c r="H191" s="10"/>
      <c r="I191" s="10"/>
      <c r="J191" s="10" t="s">
        <v>251</v>
      </c>
      <c r="K191" s="10" t="s">
        <v>255</v>
      </c>
      <c r="L191" s="10" t="s">
        <v>245</v>
      </c>
      <c r="M191" s="10"/>
    </row>
    <row r="192" spans="1:13" ht="300" customHeight="1" x14ac:dyDescent="0.3">
      <c r="A192" s="9">
        <v>183</v>
      </c>
      <c r="B192" s="10" t="s">
        <v>286</v>
      </c>
      <c r="C192" s="10" t="s">
        <v>287</v>
      </c>
      <c r="D192" s="11"/>
      <c r="E192" s="13" t="s">
        <v>14</v>
      </c>
      <c r="F192" s="13" t="s">
        <v>288</v>
      </c>
      <c r="G192" s="10"/>
      <c r="H192" s="10"/>
      <c r="I192" s="10"/>
      <c r="J192" s="10" t="s">
        <v>46</v>
      </c>
      <c r="K192" s="10" t="s">
        <v>47</v>
      </c>
      <c r="L192" s="10" t="s">
        <v>18</v>
      </c>
      <c r="M192" s="14"/>
    </row>
    <row r="193" spans="1:13" ht="300" customHeight="1" x14ac:dyDescent="0.3">
      <c r="A193" s="9">
        <v>184</v>
      </c>
      <c r="B193" s="10" t="s">
        <v>286</v>
      </c>
      <c r="C193" s="10" t="s">
        <v>389</v>
      </c>
      <c r="D193" s="11"/>
      <c r="E193" s="13" t="s">
        <v>14</v>
      </c>
      <c r="F193" s="13" t="s">
        <v>289</v>
      </c>
      <c r="G193" s="10"/>
      <c r="H193" s="10"/>
      <c r="I193" s="10"/>
      <c r="J193" s="10" t="s">
        <v>55</v>
      </c>
      <c r="K193" s="10" t="s">
        <v>32</v>
      </c>
      <c r="L193" s="14" t="s">
        <v>290</v>
      </c>
      <c r="M193" s="14"/>
    </row>
    <row r="194" spans="1:13" ht="300" customHeight="1" x14ac:dyDescent="0.3">
      <c r="A194" s="9">
        <v>185</v>
      </c>
      <c r="B194" s="15" t="s">
        <v>291</v>
      </c>
      <c r="C194" s="15"/>
      <c r="D194" s="15"/>
      <c r="E194" s="16"/>
      <c r="F194" s="16"/>
      <c r="G194" s="15"/>
      <c r="H194" s="15"/>
      <c r="I194" s="15"/>
      <c r="J194" s="15"/>
      <c r="K194" s="15"/>
      <c r="L194" s="15"/>
      <c r="M194" s="15"/>
    </row>
    <row r="195" spans="1:13" ht="300" customHeight="1" x14ac:dyDescent="0.3">
      <c r="A195" s="9">
        <v>186</v>
      </c>
      <c r="B195" s="15" t="s">
        <v>291</v>
      </c>
      <c r="C195" s="15"/>
      <c r="D195" s="15"/>
      <c r="E195" s="16"/>
      <c r="F195" s="16"/>
      <c r="G195" s="15"/>
      <c r="H195" s="15"/>
      <c r="I195" s="15"/>
      <c r="J195" s="15"/>
      <c r="K195" s="15"/>
      <c r="L195" s="15"/>
      <c r="M195" s="15"/>
    </row>
    <row r="196" spans="1:13" ht="300" customHeight="1" x14ac:dyDescent="0.3">
      <c r="A196" s="9">
        <v>187</v>
      </c>
      <c r="B196" s="15" t="s">
        <v>291</v>
      </c>
      <c r="C196" s="15"/>
      <c r="D196" s="15"/>
      <c r="E196" s="16"/>
      <c r="F196" s="16"/>
      <c r="G196" s="15"/>
      <c r="H196" s="15"/>
      <c r="I196" s="15"/>
      <c r="J196" s="15"/>
      <c r="K196" s="15"/>
      <c r="L196" s="15"/>
      <c r="M196" s="15"/>
    </row>
    <row r="198" spans="1:13" ht="409.6" customHeight="1" x14ac:dyDescent="0.3">
      <c r="A198" s="17" t="s">
        <v>385</v>
      </c>
      <c r="B198" s="18"/>
      <c r="C198" s="18"/>
      <c r="D198" s="18"/>
      <c r="E198" s="18"/>
      <c r="F198" s="18"/>
      <c r="G198" s="18"/>
      <c r="H198" s="18"/>
      <c r="I198" s="18"/>
      <c r="J198" s="18"/>
      <c r="K198" s="18"/>
      <c r="L198" s="18"/>
      <c r="M198" s="18"/>
    </row>
  </sheetData>
  <mergeCells count="11">
    <mergeCell ref="A198:M198"/>
    <mergeCell ref="J22:L22"/>
    <mergeCell ref="A1:E1"/>
    <mergeCell ref="A2:C2"/>
    <mergeCell ref="D2:E2"/>
    <mergeCell ref="B3:C3"/>
    <mergeCell ref="B4:C4"/>
    <mergeCell ref="B5:E5"/>
    <mergeCell ref="B6:E6"/>
    <mergeCell ref="B7:E7"/>
    <mergeCell ref="B8:E8"/>
  </mergeCells>
  <dataValidations count="1">
    <dataValidation type="list" allowBlank="1" sqref="G10:I196">
      <formula1>"X"</formula1>
      <formula2>0</formula2>
    </dataValidation>
  </dataValidations>
  <printOptions horizontalCentered="1"/>
  <pageMargins left="0.23622047244094491" right="0.23622047244094491" top="0.35433070866141736" bottom="0.35433070866141736" header="0.11811023622047245" footer="0.11811023622047245"/>
  <pageSetup scale="32" fitToHeight="0" orientation="landscape"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 Özel Hastane Denetim Formu</vt:lpstr>
      <vt:lpstr>'Ek-2 Özel Hastane Denetim Formu'!Yazdırma_Başlıkları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Nurseda KOCA</cp:lastModifiedBy>
  <cp:revision>0</cp:revision>
  <cp:lastPrinted>2026-08-26T07:01:10Z</cp:lastPrinted>
  <dcterms:created xsi:type="dcterms:W3CDTF">2026-07-13T11:30:33Z</dcterms:created>
  <dcterms:modified xsi:type="dcterms:W3CDTF">2026-08-31T06:53:29Z</dcterms:modified>
  <dc:language>en-US</dc:language>
</cp:coreProperties>
</file>